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<sst xmlns="http://schemas.openxmlformats.org/spreadsheetml/2006/main" count="1926" uniqueCount="674">
  <si>
    <t>Ascendente</t>
  </si>
  <si>
    <t>Descendente</t>
  </si>
  <si>
    <t>34719</t>
  </si>
  <si>
    <t>TITULO</t>
  </si>
  <si>
    <t>NOMBRE CORTO</t>
  </si>
  <si>
    <t>DESCRIPCION</t>
  </si>
  <si>
    <t>Indicadores de objetivos y resultados</t>
  </si>
  <si>
    <t>LTAIPEZ39FVI.</t>
  </si>
  <si>
    <t>1</t>
  </si>
  <si>
    <t>2</t>
  </si>
  <si>
    <t>9</t>
  </si>
  <si>
    <t>4</t>
  </si>
  <si>
    <t>12</t>
  </si>
  <si>
    <t>13</t>
  </si>
  <si>
    <t>14</t>
  </si>
  <si>
    <t>210584</t>
  </si>
  <si>
    <t>210567</t>
  </si>
  <si>
    <t>210586</t>
  </si>
  <si>
    <t>210568</t>
  </si>
  <si>
    <t>210569</t>
  </si>
  <si>
    <t>210574</t>
  </si>
  <si>
    <t>210575</t>
  </si>
  <si>
    <t>210576</t>
  </si>
  <si>
    <t>210570</t>
  </si>
  <si>
    <t>210571</t>
  </si>
  <si>
    <t>210572</t>
  </si>
  <si>
    <t>210585</t>
  </si>
  <si>
    <t>210583</t>
  </si>
  <si>
    <t>210587</t>
  </si>
  <si>
    <t>210579</t>
  </si>
  <si>
    <t>210577</t>
  </si>
  <si>
    <t>210578</t>
  </si>
  <si>
    <t>210573</t>
  </si>
  <si>
    <t>210580</t>
  </si>
  <si>
    <t>210581</t>
  </si>
  <si>
    <t>210582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</si>
  <si>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</si>
  <si>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</si>
  <si>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</si>
  <si>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</si>
  <si>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</si>
  <si>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</si>
  <si>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</si>
  <si>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</si>
  <si>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</si>
  <si>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</si>
  <si>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</si>
  <si>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</si>
  <si>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</si>
  <si>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</si>
  <si>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</si>
  <si>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</si>
  <si>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</si>
  <si>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</si>
  <si>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</si>
  <si>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</si>
  <si>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</si>
  <si>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</si>
  <si>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Primero de enero al treinta y uno  de diciembre</t>
  </si>
  <si>
    <t>Mejorar y actualizar los procedimientos implementados para integrar Consejos Electorales.</t>
  </si>
  <si>
    <t>Mejora del procedimiento</t>
  </si>
  <si>
    <t>Eficacia</t>
  </si>
  <si>
    <t>Número de mejoras</t>
  </si>
  <si>
    <t>Metas cumplidas / metas programadas *100 igual a:</t>
  </si>
  <si>
    <t>Documento</t>
  </si>
  <si>
    <t>Anual</t>
  </si>
  <si>
    <t>Mejorar los procesos de producción, almacenamiento, distribución y custodia de los materiales electorales de las elecciones 2013.</t>
  </si>
  <si>
    <t>Evaluar los procesos de producción, almacenamiento, distribución y custodia de la documentación electoral en las elecciones 2013.</t>
  </si>
  <si>
    <t>Mejorar el diseño y la funcionalidad de los sistemas informáticos utilizados así como los procedimientos aplicados en el proceso electoral 2013.</t>
  </si>
  <si>
    <t>Mejorar el procedimiento de registro de Observadores y Observadoras Electorales.</t>
  </si>
  <si>
    <t>Visitar organismos electorales para conocer los procedimientos aplicados.</t>
  </si>
  <si>
    <t>Visitar organismos electorales</t>
  </si>
  <si>
    <t>Número de mejoras identificadas</t>
  </si>
  <si>
    <t>Visitas</t>
  </si>
  <si>
    <t>Actualizar las características del marco geográfico electoral.</t>
  </si>
  <si>
    <t>Distritación electoral actualizada</t>
  </si>
  <si>
    <t>Actualización</t>
  </si>
  <si>
    <t>Elaborar el diagnóstico del marco geográfico electoral.</t>
  </si>
  <si>
    <t>Aplicar el procedimiento técnico del marco geográfico electoral.</t>
  </si>
  <si>
    <t>Dar seguimiento a las 5 "S"</t>
  </si>
  <si>
    <t>Continuación</t>
  </si>
  <si>
    <t>Realizar 4 Auditorías y Proyectos deMejora</t>
  </si>
  <si>
    <t>Calificación Global del IEEZ / % de Proyectos Implementados</t>
  </si>
  <si>
    <t>Dirección Ejecutiva de Administración</t>
  </si>
  <si>
    <t>Implementar el Sistema de Gestión de Calidad</t>
  </si>
  <si>
    <t>Implementación</t>
  </si>
  <si>
    <t>Documentación de Procesos</t>
  </si>
  <si>
    <t>Documentar todos los procesos</t>
  </si>
  <si>
    <t>Seguimiento al Sistema de Planeación Estratégica y Operativa</t>
  </si>
  <si>
    <t>Planeación</t>
  </si>
  <si>
    <t>Calidad</t>
  </si>
  <si>
    <t xml:space="preserve">Cumplimiento y Vivencia de la Filosofía Desempeño 100%
</t>
  </si>
  <si>
    <t>% de avance en los Programas Planteados / Evaluación del Conocimiento y Vivencia de la Filosofía</t>
  </si>
  <si>
    <t>Sistema</t>
  </si>
  <si>
    <t>Seguimiento al Sistema de Gestión Directiva</t>
  </si>
  <si>
    <t>Gestión</t>
  </si>
  <si>
    <t>Cumplimiento resultados 100%</t>
  </si>
  <si>
    <t>% de Avance en Metas Planteadas</t>
  </si>
  <si>
    <t>Fortalecimiento y Desarrollo Institucional</t>
  </si>
  <si>
    <t>Fortalecimiento</t>
  </si>
  <si>
    <t>Garantizar el Cumplimiento de los Fines del IEEZ y Ejecutar las Actividades de su Competencia</t>
  </si>
  <si>
    <t>Cumplimiento de las Actividades</t>
  </si>
  <si>
    <t>Actividades</t>
  </si>
  <si>
    <t>Facilitar el Otorgamiento de Prerrogativas</t>
  </si>
  <si>
    <t>Otorgar</t>
  </si>
  <si>
    <t>Transferencia Electrónica</t>
  </si>
  <si>
    <t>Monto de Ministraciones en tiempo</t>
  </si>
  <si>
    <t>Transferencias</t>
  </si>
  <si>
    <t>Financiamiento Público, Otorgar elementos equitativos para sus actividades</t>
  </si>
  <si>
    <t>Financiar</t>
  </si>
  <si>
    <t>Economía</t>
  </si>
  <si>
    <t>Entrega de Prerrogativas a Partidos Políticos</t>
  </si>
  <si>
    <t>Monto de Prerrogativas Ministradas</t>
  </si>
  <si>
    <t>Financiamiento distinto al financiamiento público</t>
  </si>
  <si>
    <t>Revisar las Fuentes de Financiamiento a Partidos Políticos</t>
  </si>
  <si>
    <t>Fuentes de Financiamiento Revisadas</t>
  </si>
  <si>
    <t>Revisión de Informes de Partidos Políticos</t>
  </si>
  <si>
    <t>Revisión</t>
  </si>
  <si>
    <t>Transparentar el Origen y Destino de los Recursos</t>
  </si>
  <si>
    <t>Presentación de Dictámenes Consolidados</t>
  </si>
  <si>
    <t>Dictamen</t>
  </si>
  <si>
    <t>Asistir a los eventos sobre actividades específicas, así como de capacitación, promoción y desarrollo de liderazgo político de las mujeres</t>
  </si>
  <si>
    <t>Asistencia</t>
  </si>
  <si>
    <t>Elaboración de Informe</t>
  </si>
  <si>
    <t>Elaboración de Documento</t>
  </si>
  <si>
    <t>Informe</t>
  </si>
  <si>
    <t>Concertar visitas programadas</t>
  </si>
  <si>
    <t>Eficiente</t>
  </si>
  <si>
    <t>Se realizan las observaciones y adecuaciones para prepara el proceso electoral 2013</t>
  </si>
  <si>
    <t>Institutos electorales Locales  / Institutos * 100 igual %</t>
  </si>
  <si>
    <t>Acción</t>
  </si>
  <si>
    <t>Análisis de la documentación electoral; actas de la Jornada Electoral y de Escrutinio y Cómputo de las dos elecciones.</t>
  </si>
  <si>
    <t>Se analizará de la documentación electoral; actas de la Jornada Electoral y de Escrutinio y Cómputo de las dos elecciones.</t>
  </si>
  <si>
    <t>Se realizarán las observaciones correspondientes de la documentación electoral; actas de la Jornada Electoral y de Escrutinio y Cómputo de las dos elecciones.</t>
  </si>
  <si>
    <t>Actas de la Jornada Electoral y de Escrutinio y Cómputo de las dos elecciones / actas * 100 igual %</t>
  </si>
  <si>
    <t>Análisis de la Guía General para Funcionarias y Funcionarios de Casilla.</t>
  </si>
  <si>
    <t>Se analizará  la Guía General para Funcionarias y Funcionarios de Casilla.</t>
  </si>
  <si>
    <t>Se realizarán las observaciones correspondientes de la Guía General para Funcionarias y Funcionarios de Casilla.</t>
  </si>
  <si>
    <t>Guía General para Funcionarias y Funcionarios de Casilla/ Guía  * 100 igual %</t>
  </si>
  <si>
    <t>Análisis de la Guía  para Funcionarias y Funcionarios de la Casilla Especial.</t>
  </si>
  <si>
    <t>Se analizará  la Guía para Funcionarias y Funcionarios de Casilla Especial.</t>
  </si>
  <si>
    <t>Se realizarán las observaciones correspondientes a  la Guía para Funcionarias y Funcionarios de Casilla Especial.</t>
  </si>
  <si>
    <t>Guía para Funcionarias y Funcionarios de Casilla Especial/ Guía  * 100 igual %</t>
  </si>
  <si>
    <t>Análisis del Rotafolio de la Jornada Electoral.</t>
  </si>
  <si>
    <t>Se analizará el Rotafolio de la Jornada Electoral.</t>
  </si>
  <si>
    <t>Se realizarán las observaciones correspondientes al Rotafolio de la Jornada Electoral.</t>
  </si>
  <si>
    <t>Rotafolio de la Jornada Electoral./ Rotafolio  * 100 igual %</t>
  </si>
  <si>
    <t>Análisis del Quita Dudas.</t>
  </si>
  <si>
    <t>Se analizará el  Quita Dudas.</t>
  </si>
  <si>
    <t>Se realizarán las observaciones correspondientes al Análisis del Quita Dudas.</t>
  </si>
  <si>
    <t>Quita Dudas/ Quita Dudas  * 100 igual %.</t>
  </si>
  <si>
    <t>Análisis de los Formatos de Notificación y Capacitación.</t>
  </si>
  <si>
    <t>Se analizarán los Formatos de Notificación y Capacitación.</t>
  </si>
  <si>
    <t>Se realizarán las observaciones correspondientes a los Formatos de Notificación y Capacitación.</t>
  </si>
  <si>
    <t xml:space="preserve"> Formatos de Notificación y Capacitación/ Formatos  * 100 igual %</t>
  </si>
  <si>
    <t>Análisis del Manual del Instructor-Asistente.</t>
  </si>
  <si>
    <t>Se analizará el Manual del Instructor-Asistente.</t>
  </si>
  <si>
    <t>Se realizarán las observaciones correspondientes al Manual del Instructor-Asistente.</t>
  </si>
  <si>
    <t xml:space="preserve"> Manual del Instructor-Asistente/  Manual  * 100 igual %.</t>
  </si>
  <si>
    <t>Análisis del Manual del Supervisor Electoral.</t>
  </si>
  <si>
    <t>Se analizará el Manual del Supervisor Electoral.</t>
  </si>
  <si>
    <t>Se realizarán las observaciones correspondientes al Manual del Supervisor Electoral.</t>
  </si>
  <si>
    <t>Manual del Supervisor Electoral/  Manual  * 100 igual %</t>
  </si>
  <si>
    <t>Análisis de la Estrategia de Capacitación Electoral para el Proceso Electoral 2013.</t>
  </si>
  <si>
    <t>Se analizará la Estrategia de Capacitación Electoral para el Proceso Electoral 2013.</t>
  </si>
  <si>
    <t>Se realizarán las observaciones correspondientes  de la Estrategia de Capacitación Electoral para el Proceso Electoral 2013.</t>
  </si>
  <si>
    <t xml:space="preserve"> Estrategia de Capacitación Electoral para el Proceso Electoral 2013/  Manual  * 100 igual %.</t>
  </si>
  <si>
    <t>Análisis de Programas y Sistemas de Capacitación.</t>
  </si>
  <si>
    <t>Se analizará el Programas y Sistemas de Capacitación.</t>
  </si>
  <si>
    <t>Se realizarán las observaciones correspondientes  del  Programas y Sistemas de Capacitación.</t>
  </si>
  <si>
    <t>Análisis de Programas y Sistemas de Capacitación/  Programas y Sistemas   * 100 igual %</t>
  </si>
  <si>
    <t>Análisis del procedimiento para el reclutamiento y selección de Supervisores Electorales e Instructores Asistentes.</t>
  </si>
  <si>
    <t>Se analizará el procedimiento para el reclutamiento y selección de Supervisores Electorales e Instructores Asistentes.</t>
  </si>
  <si>
    <t>Se realizarán las observaciones correspondientes al procedimiento para el reclutamiento y selección de Supervisores Electorales e Instructores Asistentes.</t>
  </si>
  <si>
    <t>procedimiento para el reclutamiento y selección de Supervisores Electorales e Instructores Asistentes/  procedimiento   * 100 igual %.</t>
  </si>
  <si>
    <t>Análisis de las áreas de responsabilidad del Proceso Electoral 2013.</t>
  </si>
  <si>
    <t>Se analizarán las áreas de responsabilidad del Proceso Electoral 2013.</t>
  </si>
  <si>
    <t>Se realizarán las observaciones correspondientes de las áreas de responsabilidad del Proceso Electoral 2013.</t>
  </si>
  <si>
    <t xml:space="preserve"> áreas de responsabilidad del Proceso Electoral 2013/  procedimiento   * 100 igual %.</t>
  </si>
  <si>
    <t>Actualización de la página del Instituto e implementación de capacitación en línea</t>
  </si>
  <si>
    <t>Se analizarán la actualización de la página del Instituto e implementación de capacitación en línea</t>
  </si>
  <si>
    <t>Se realizarán las observaciones correspondientes de la Actualización de la página del Instituto e implementación de capacitación en línea</t>
  </si>
  <si>
    <t>Actualización de la página del Instituto e implementación de capacitación en línea/  página del Instituto   * 100 igual %</t>
  </si>
  <si>
    <t xml:space="preserve">Elaboración del Juego Electrónico de la Libertad Electoral </t>
  </si>
  <si>
    <t xml:space="preserve">Se analizará la elaboración del Juego Electrónico de la Libertad Electoral </t>
  </si>
  <si>
    <t xml:space="preserve">Se realizarán las observaciones correspondientes en la elaboración del Juego Electrónico de la Libertad Electoral </t>
  </si>
  <si>
    <t xml:space="preserve"> Juego Electrónico de la Libertad Electoral/  Juego   * 100 igual % </t>
  </si>
  <si>
    <t>Elaborar Juego Electrónico de Memoria de las Elecciones</t>
  </si>
  <si>
    <t>Se analizará la elaboración del Juego Electrónico de Memoria de las Elecciones</t>
  </si>
  <si>
    <t>Se realizarán las observaciones correspondientes al Juego Electrónico de Memoria de las Elecciones</t>
  </si>
  <si>
    <t>Elaborar Juego Electrónico de Memoria de las Elecciones/ Juego   * 100 igual %</t>
  </si>
  <si>
    <t>Elaborar Juego Electrónico de Rompecabezas del IEEZ</t>
  </si>
  <si>
    <t>Se analizará la elaboración del Juego Electrónico de Rompecabezas del IEEZ</t>
  </si>
  <si>
    <t>Se realizarán las observaciones correspondientes al  Juego Electrónico de Rompecabezas del IEEZ</t>
  </si>
  <si>
    <t>Elaborar Juego Electrónico de Rompecabezas del IEEZ/ Juego   * 100 igual %</t>
  </si>
  <si>
    <t>Rediseño y actualización de trípticos sobre Valores Democráticos</t>
  </si>
  <si>
    <t>Se analizará el Rediseño y actualización de trípticos sobre Valores Democráticos</t>
  </si>
  <si>
    <t>Se realizarán las observaciones correspondientes al Rediseño y actualización de trípticos sobre Valores Democráticos</t>
  </si>
  <si>
    <t>Rediseño y actualización de trípticos sobre Valores Democráticos/ trípticos   * 100 igual %</t>
  </si>
  <si>
    <t>Rediseño y actualización de trípticos sobre los Derechos Políticos</t>
  </si>
  <si>
    <t>Se analizará el Rediseño y actualización de trípticos sobre los Derechos Políticos</t>
  </si>
  <si>
    <t>Se realizarán las observaciones correspondientes al Rediseño y actualización de trípticos sobre los Derechos Políticos</t>
  </si>
  <si>
    <t>Participar en el Parlamento de la Niñez Zacatecana</t>
  </si>
  <si>
    <t>Se participará en el Parlamento de la Niñez Zacatecana</t>
  </si>
  <si>
    <t>Colaborar en el Parlamento de la Niñez Zacatecana</t>
  </si>
  <si>
    <t>Participar en el Parlamento de la Niñez Zacatecana/ Niños participantes   * 100 igual %</t>
  </si>
  <si>
    <t>Participar en el Parlamento "Nosotros los Jóvenes"</t>
  </si>
  <si>
    <t>Se participará  en el Parlamento "Nosotros los Jóvenes"</t>
  </si>
  <si>
    <t>Colaborar  en el Parlamento "Nosotros los Jóvenes"</t>
  </si>
  <si>
    <t>Participar en el Parlamento "Nosotros los Jóvenes"/Jóvenes participantes   * 100 igual %</t>
  </si>
  <si>
    <t>Participar en el Congreso Estatal de Niñas y Niños Promotores de los Derechos Humanos y la Equidad entre los Géneros</t>
  </si>
  <si>
    <t>Se participará  en el Congreso Estatal de Niñas y Niños Promotores de los Derechos Humanos y la Equidad entre los Géneros</t>
  </si>
  <si>
    <t>Congreso Estatal de Niñas y Niños Promotores de los Derechos Humanos y la Equidad entre los Géneros/Niñas y Niños participantes   * 100 igual %</t>
  </si>
  <si>
    <t>Organizar Quinto Certamen Estatal de Debate Político en COBAEZ o Secundarias</t>
  </si>
  <si>
    <t>Se participará  en la organización del Quinto Certamen Estatal de Debate Político en COBAEZ o Secundarias</t>
  </si>
  <si>
    <t>Difundir y organizar el  Quinto Certamen Estatal de Debate Político en COBAEZ o Secundarias</t>
  </si>
  <si>
    <t xml:space="preserve"> Quinto Certamen Estatal de Debate Político en COBAEZ o Secundarias/participantes   * 100 igual %</t>
  </si>
  <si>
    <t xml:space="preserve">Organizar  Certamen Universitario de Debate Político </t>
  </si>
  <si>
    <t xml:space="preserve">Se elaborará la convocatoria del  Certamen Universitario de Debate Político </t>
  </si>
  <si>
    <t xml:space="preserve">Difundir y organizar el  Certamen Universitario de Debate Político </t>
  </si>
  <si>
    <t xml:space="preserve">Certamen Universitario de Debate Político/participantes   * 100 igual % </t>
  </si>
  <si>
    <t>Organizar el Séptimo Concurso Estatal sobre la vida y obra de Personas Zacatecanas Ilustres</t>
  </si>
  <si>
    <t xml:space="preserve">Se elaborará la convocatoria del  Concurso Estatal sobre la vida y obra de Personas Zacatecanas Ilustres </t>
  </si>
  <si>
    <t>Difundir y organizar el Séptimo Concurso Estatal sobre la vida y obra de Personas Zacatecanas Ilustres</t>
  </si>
  <si>
    <t xml:space="preserve">Séptimo Concurso Estatal sobre la vida y obra de Personas Zacatecanas Ilustres/participantes   * 100 igual % </t>
  </si>
  <si>
    <t>Certámen Estatal de Ensayo sobre "El Centenario de la Toma de Zacatecas"</t>
  </si>
  <si>
    <t>Se elaborará la convocatoria del Certámen Estatal de Ensayo sobre "El Centenario de la Toma de Zacatecas"</t>
  </si>
  <si>
    <t>Difundir y organizar el Certámen Estatal de Ensayo sobre "El Centenario de la Toma de Zacatecas"</t>
  </si>
  <si>
    <t xml:space="preserve">Certámen Estatal de Ensayo sobre "El Centenario de la Toma de Zacatecas"/participantes   * 100 igual % </t>
  </si>
  <si>
    <t>Encuesta sobre la participación juvenil</t>
  </si>
  <si>
    <t>Se elaborará la Encuesta sobre la participación juvenil</t>
  </si>
  <si>
    <t>Difundir y organizar la Encuesta sobre la participación juvenil</t>
  </si>
  <si>
    <t xml:space="preserve">Encuesta sobre la participación juvenil/participantes   * 100 igual % </t>
  </si>
  <si>
    <t>Publicación de los trabajos del sexto concurso estatal sobre la Vida y obra de Personas Zacatecanas Ilustres</t>
  </si>
  <si>
    <t>Se elaborarán los trabajos del sexto concurso estatal sobre la Vida y obra de Personas Zacatecanas Ilustres</t>
  </si>
  <si>
    <t>Publicacar los trabajos del sexto concurso estatal sobre la Vida y obra de Personas Zacatecanas Ilustres</t>
  </si>
  <si>
    <t xml:space="preserve">Publicación de los trabajos del se*to concurso estatal sobre la Vida y obra de Personas Zacatecanas Ilustres/trabajos   * 100 igual % </t>
  </si>
  <si>
    <t>Realizar Elecciones Escolares</t>
  </si>
  <si>
    <t>Atender solicitudes y preparar los materiales</t>
  </si>
  <si>
    <t>Ejercicio para la formación ciudadana</t>
  </si>
  <si>
    <t>Elecciones Escolares  / elecciones * 100 igual %</t>
  </si>
  <si>
    <t>Consejos Promotores de Valores</t>
  </si>
  <si>
    <t>Se elaborarán las bases para la formación de Consejos Promotores de Valores</t>
  </si>
  <si>
    <t>Difundir y organizar los Consejos Promotores de Valores</t>
  </si>
  <si>
    <t>Consejos Promotores de Valores / Consejos * 100 igual %</t>
  </si>
  <si>
    <t>Impartir Conferencia sobre Derechos Políticos</t>
  </si>
  <si>
    <t>Preparar materialespara la impartición de la Conferencia</t>
  </si>
  <si>
    <t>Difundir a través de una Conferencia, los Derechos Políticos de los ciudadanos</t>
  </si>
  <si>
    <t>Alumnos participantes/ Alumnos * 100 igual %</t>
  </si>
  <si>
    <t>Realizar Taller sobre Valores Democráticos</t>
  </si>
  <si>
    <t>Preparar materiales para la impartición de Taller sobre Valores Democráticos</t>
  </si>
  <si>
    <t>Difundir a través de un Taller los Valores Democráticos</t>
  </si>
  <si>
    <t>Evento Cívico en coordinación con municipios</t>
  </si>
  <si>
    <t>Concertar Evento Cívico en coordinación con municipios</t>
  </si>
  <si>
    <t>organizar Evento Cívico en coordinación con municipios</t>
  </si>
  <si>
    <t xml:space="preserve"> Evento Cívico en coordinación con municipios/ Evento * 100 igual %</t>
  </si>
  <si>
    <t>Caminata deportiva por la democracia</t>
  </si>
  <si>
    <t>Concertar lugar para la Caminata deportiva por la democracia</t>
  </si>
  <si>
    <t>Realizar Caminata deportiva por la democracia</t>
  </si>
  <si>
    <t>Caminata deportiva por la democracia/ participantes * 100 igual %</t>
  </si>
  <si>
    <t>Presentar el Monólogo "Anita la Niña que quería votar"</t>
  </si>
  <si>
    <t>Preparar los materiales para la presentación del Monólogo "Anita la niña que quería votar"</t>
  </si>
  <si>
    <t>Se emite mensaje a la niñez, juventud y ciudadanía para su participación</t>
  </si>
  <si>
    <t>Presentación del monólogo  / Presentaciones * 100 igual %</t>
  </si>
  <si>
    <t>Operar el Centro de Información y Documentación Electoral (CIDE)</t>
  </si>
  <si>
    <t>Atender a los usuarios y adquisición de material actualizado para el Centro de Información y Documentación Electoral (CIDE)</t>
  </si>
  <si>
    <t>Se atienden consultas de los materiales electorales existentes y estadísticos de procesos Electorales pasados</t>
  </si>
  <si>
    <t>Usuarios del Centro de Información y Documentación Electoral (CIDE)/ Usuarios * 100 igual %</t>
  </si>
  <si>
    <t>Visita a Institutos Electorales Locales</t>
  </si>
  <si>
    <t>Concertar Visita a Institutos Electorales Locales</t>
  </si>
  <si>
    <t>Realizar Visita a Institutos Electorales Locales e intercamiar experiencias operativas</t>
  </si>
  <si>
    <t>Visita a Institutos Electorales Locales/ Institutos  * 100 igual %</t>
  </si>
  <si>
    <t>Programa de actividades 2015</t>
  </si>
  <si>
    <t>Elaborar Programa de actividades 2015</t>
  </si>
  <si>
    <t>Realizar el Programa de actividades 2015</t>
  </si>
  <si>
    <t>Programa de actividades 2015/ actividades  * 100 igual %</t>
  </si>
  <si>
    <t>Presupuesto de actividades 2015</t>
  </si>
  <si>
    <t>Elaborar Presupuesto de actividades 2015</t>
  </si>
  <si>
    <t>Realizar el Presupuesto de actividades 2015</t>
  </si>
  <si>
    <t>Presupuesto de actividades 2015/ actividades  * 100 igual %</t>
  </si>
  <si>
    <t>Brindar asesoria y apoyo a los organos  del Instituto y emitir opiniones juridicas en los asuntos encomendados</t>
  </si>
  <si>
    <t>Asesorar y apoyar a organos del Instituto Electoral, así como emitir opiniones juridicas</t>
  </si>
  <si>
    <t>Apoyar a los organos del Instituto Electoral para una mayor eficiencia de sus actividades</t>
  </si>
  <si>
    <t>Asesorias / consultas * 100 igual %</t>
  </si>
  <si>
    <t>Direccion Ejecutiva de Asuntos Juridicos</t>
  </si>
  <si>
    <t>Contestacion a solicitudes y consultas realizadas</t>
  </si>
  <si>
    <t>Contestar solicitudes</t>
  </si>
  <si>
    <t>Asesorar a ciudadania y partidos politicos en materia electoral</t>
  </si>
  <si>
    <t>Respuestas a solicitudes (Asesorias) /Consultas * 100 igual %</t>
  </si>
  <si>
    <t>Formalizar los convenios en los que participe el Instituto Electoral</t>
  </si>
  <si>
    <t>Elaborar convenios</t>
  </si>
  <si>
    <t>Elaborar los convenios en los que participe el Instituto Electoral</t>
  </si>
  <si>
    <t>Elaboracion de convenios /contratos * 100 igual %</t>
  </si>
  <si>
    <t>Formalizar los contratos en los que participe el Instituto Electoral</t>
  </si>
  <si>
    <t>Elaborar contratos</t>
  </si>
  <si>
    <t>Elaborar los contratos en los que participe el Instituto Electoral</t>
  </si>
  <si>
    <t>Elaboracion de contratos /contratos * 100 igual %</t>
  </si>
  <si>
    <t>Contar con personal que cuente con las herramientas y conocimientos juridico - electorales</t>
  </si>
  <si>
    <t>Capacitar al personal</t>
  </si>
  <si>
    <t xml:space="preserve">Capacitar al personal de la Direccion del Instituto Electoral </t>
  </si>
  <si>
    <t>Asistencia a cursos / conferencias / talleres / seminarios * 100 igual %</t>
  </si>
  <si>
    <t xml:space="preserve">Adecuar la normatividad interna del Instituto </t>
  </si>
  <si>
    <t>Adecuar y armonizar la normatividad interna del Instituto Electoral</t>
  </si>
  <si>
    <t>Adecuar y armonizar la normatividad interna para preparar el proceso eletoral</t>
  </si>
  <si>
    <t xml:space="preserve"> Realizar modificaciones a la normatividad interna del Instituto para su adecuacion al sistema juridico electoral / Reglamentos / Lineamientos / Manuales * 100 igual %</t>
  </si>
  <si>
    <t>Elaborar los proyectos de acuerdos, resoluciones y dictamenes que emita el Consejo General</t>
  </si>
  <si>
    <t>Elaborar proyectos de acuerdos, resoluciones y dictamenes</t>
  </si>
  <si>
    <t xml:space="preserve">Elaborar los proyectos de acuerdos y resoluciones del Consejo General </t>
  </si>
  <si>
    <t>Elaboracion de proyectos de acuerdos, resoluciones y dictamens que emite el Consejo General /Acuerdos / Resoluciones / Dictamenes / * 100 igual %</t>
  </si>
  <si>
    <t>Actualizar el proceso de registro de candidaturas</t>
  </si>
  <si>
    <t>Actualizar proceso</t>
  </si>
  <si>
    <t>Dar eficiencia al registro de candidaturas</t>
  </si>
  <si>
    <t>Elaboracion de formatos / formatos /  flujos * 100 igual %</t>
  </si>
  <si>
    <t>Actualizar los prontuarios para el tramite de los medios de impugnacion asi como para el tramite de y substanciacion</t>
  </si>
  <si>
    <t>Adecuar formatos</t>
  </si>
  <si>
    <t>Eficientar los formatos para el adecuado tramite de los medios de impugnacion</t>
  </si>
  <si>
    <t>Elaboracion de formatos / formatos * 100 igual %</t>
  </si>
  <si>
    <t>Desarrollar Sistema de Documentación Jurídica de Procesos Electorales</t>
  </si>
  <si>
    <t>Desarrollo</t>
  </si>
  <si>
    <t>Eficiencia</t>
  </si>
  <si>
    <t>Sistema desarrollado</t>
  </si>
  <si>
    <t>Dirección Ejecutiva de Sistemas y Programas Informáticos</t>
  </si>
  <si>
    <t>En espera de determinar los requerimientos necesarios del área correspondiente. Línea base y metas ajustadas se inician en cero.</t>
  </si>
  <si>
    <t>Desarrollar Sistema de Libro Registro de Partidos Políticos</t>
  </si>
  <si>
    <t>Línea base y metas ajustadas se inician en cero.</t>
  </si>
  <si>
    <t>Desarrollar Sistema de Trámites de Medios de Impugnación y Procedimientos Administrativos Sancionadores</t>
  </si>
  <si>
    <t>Desarrollar Sistema de captura de observadores y observadoras electorales</t>
  </si>
  <si>
    <t>Planear el desarrollo de sistemas de acuerdo con las necesidades del Instituto</t>
  </si>
  <si>
    <t>Planear el desarrollo de sistemas</t>
  </si>
  <si>
    <t>Documento de planeación de desarrollo respecto al año</t>
  </si>
  <si>
    <t>Visitar Órganos Electorales para conocer y analizar desarrollos propios</t>
  </si>
  <si>
    <t>Visitar Órganos electorales</t>
  </si>
  <si>
    <t>Numero de visitas a órganos electorales</t>
  </si>
  <si>
    <t>Implementar Sistema de Servicio Profesional</t>
  </si>
  <si>
    <t>Sistema implementado</t>
  </si>
  <si>
    <t>Implementar Sistema de Información y Documentación Electoral SIDE</t>
  </si>
  <si>
    <t>Implementar Sistema de mantenimiento de vehículos</t>
  </si>
  <si>
    <t>Administrar sistemas informáticos de gestión</t>
  </si>
  <si>
    <t>Administración</t>
  </si>
  <si>
    <t>Sistemas administrados</t>
  </si>
  <si>
    <t>Sistema administrado</t>
  </si>
  <si>
    <t>Implementar sitio web secundario en site de oficinas centrales</t>
  </si>
  <si>
    <t>Implementar Urna Electrónica</t>
  </si>
  <si>
    <t>(numero de solicitudes de implementación de voto mediante urna electrónica * 100) / implementación de voto mediante urna electrónica</t>
  </si>
  <si>
    <t>Capacitación especializada a personal de la Dirección de Sistemas y Programas Informáticos</t>
  </si>
  <si>
    <t>Capacitación a personal de la Dirección</t>
  </si>
  <si>
    <t>Capacitación</t>
  </si>
  <si>
    <t>Numero de personal capacitado</t>
  </si>
  <si>
    <t>Personal capacitado</t>
  </si>
  <si>
    <t>Meta no cumplida por insuficiencia presupuestal. Línea base y metas ajustadas se inician en cero.</t>
  </si>
  <si>
    <t>Mantenimiento de servidores y equipo de telecomunicaciones</t>
  </si>
  <si>
    <t>Mantenimiento de bienes informáticos</t>
  </si>
  <si>
    <t>Mantenimiento</t>
  </si>
  <si>
    <t>(Numero de equipos atendidos *100) / total de equipos</t>
  </si>
  <si>
    <t>Equipo informático</t>
  </si>
  <si>
    <t>Mantener inventario de bienes informáticos</t>
  </si>
  <si>
    <t>Actualizar inventario de bienes informáticos</t>
  </si>
  <si>
    <t xml:space="preserve">(Numero de inventarios actualizados * 100) / total de inventarios </t>
  </si>
  <si>
    <t>Inventario de bienes informáticos</t>
  </si>
  <si>
    <t>Mantenimiento correctivo de bienes informáticos</t>
  </si>
  <si>
    <t>Mantenimiento y soporte correctivo de equipo de cómputo</t>
  </si>
  <si>
    <t>Mantenimiento preventivo de bienes informáticos</t>
  </si>
  <si>
    <t>Mantenimiento preventivo de equipo  de cómputo</t>
  </si>
  <si>
    <t>Adquirir licencias de software</t>
  </si>
  <si>
    <t>Adquisición</t>
  </si>
  <si>
    <t>Numero de bienes adquiridos</t>
  </si>
  <si>
    <t>Bienes informáticos y software</t>
  </si>
  <si>
    <t>Mantener actualizados los sitios Web del Instituto</t>
  </si>
  <si>
    <t>Actualización de sitios web</t>
  </si>
  <si>
    <t>(Información actualizada en sitios web * 100) / información requerida para actualizar</t>
  </si>
  <si>
    <t>Información actualizada</t>
  </si>
  <si>
    <t>Administrar servicios de infraestructura de red interna</t>
  </si>
  <si>
    <t>Administrar red interna</t>
  </si>
  <si>
    <t>(Numero de servicios de red administrados * 100) / numero de servicios de red</t>
  </si>
  <si>
    <t>Servicios de red interna</t>
  </si>
  <si>
    <t>Gestionar y en su caso configurar servicios de telecomunicaciones</t>
  </si>
  <si>
    <t>Gestionar y administrar telecomunicaciones</t>
  </si>
  <si>
    <t>(Numero de servicios gestionados * 100) / numero de servicios para implementar</t>
  </si>
  <si>
    <t>Servicios de telecomunicaciones</t>
  </si>
  <si>
    <t>Calendario Institucional 2015</t>
  </si>
  <si>
    <t>Diseñar calendario</t>
  </si>
  <si>
    <t>Diseño</t>
  </si>
  <si>
    <t>Numero de documentos diseñados mandados a impresión</t>
  </si>
  <si>
    <t>Documento mandado a impresión</t>
  </si>
  <si>
    <t>Elaboración de diseño de convocatorias, manuales, folletos, trípticos, gafetes, etc.</t>
  </si>
  <si>
    <t>Diseñar documentación</t>
  </si>
  <si>
    <t>(Numero de diseños aprobados * 100) / numero de diseños solicitados</t>
  </si>
  <si>
    <t>Documentos diseñados</t>
  </si>
  <si>
    <t>Elaboración de diseño para papelería Institucional 2015</t>
  </si>
  <si>
    <t>Diseñar de papelería institucional</t>
  </si>
  <si>
    <t>Numero de diseños aprobados</t>
  </si>
  <si>
    <t>Credencialización</t>
  </si>
  <si>
    <t>Diseñar credenciales</t>
  </si>
  <si>
    <t>Eventos Institucionales</t>
  </si>
  <si>
    <t>Diseñar imagen institucional para eventos</t>
  </si>
  <si>
    <t>Imagen institucional para eventos</t>
  </si>
  <si>
    <t xml:space="preserve">Capacitar en liderazgo y negociación efectiva en política a las mujeres en cargos de representación popular. </t>
  </si>
  <si>
    <t xml:space="preserve">Capacitar </t>
  </si>
  <si>
    <t xml:space="preserve">Eficacia </t>
  </si>
  <si>
    <t xml:space="preserve">Durante el año capacitar a las mujeres diputadas, sindicas, presidentas y regidoras  </t>
  </si>
  <si>
    <t xml:space="preserve">Talleres realizados / planeados * 100 </t>
  </si>
  <si>
    <t xml:space="preserve">Talleres </t>
  </si>
  <si>
    <t xml:space="preserve">Anual </t>
  </si>
  <si>
    <t xml:space="preserve">Desarrollar durante el año por lo menos un taller de capacitación en el tema </t>
  </si>
  <si>
    <t xml:space="preserve">Dirección Ejecutiva de Paridad entre los Géneros </t>
  </si>
  <si>
    <t>Dar seguimiento a los indicadores que miden el avance y cumplimiento del principio de paridad entre los géneros</t>
  </si>
  <si>
    <t xml:space="preserve">Seguimiento </t>
  </si>
  <si>
    <t xml:space="preserve">Durante el año mediante la investigación dar seguimiento a los indicadores sobre el cumplimiento del principio de paridad entre los géneros </t>
  </si>
  <si>
    <t xml:space="preserve">Un documento elaborado / planeado * 100 </t>
  </si>
  <si>
    <t xml:space="preserve">Documento elaborado </t>
  </si>
  <si>
    <t xml:space="preserve">1 documento elaborado </t>
  </si>
  <si>
    <t>Realizar un diagnóstico FODA con mujeres que participaron en el Proceso Electoral 2013 tanto con algunas electas</t>
  </si>
  <si>
    <t xml:space="preserve">Elaborar </t>
  </si>
  <si>
    <t xml:space="preserve">Elaborar durante el año mediante la investigación un diagnóstico FODA con las candidatas en el proceso electoral 2013 </t>
  </si>
  <si>
    <t xml:space="preserve">La actividad no se desarrolló por falta de presupuesto </t>
  </si>
  <si>
    <t xml:space="preserve">Dar continuidad al programa de capacitación para la promoción de los derechos político-electorales de las zacatecanas radicadas en el extranjero </t>
  </si>
  <si>
    <t xml:space="preserve">Durante el año capacitar a las mujeres integrantes de la Federación de Clubes Zacatecanos del Sur de California </t>
  </si>
  <si>
    <t xml:space="preserve">Programa realizado  / planeado * 100 </t>
  </si>
  <si>
    <t xml:space="preserve">Programa de capacitación </t>
  </si>
  <si>
    <t xml:space="preserve">1 Programa de capacitación operado </t>
  </si>
  <si>
    <t xml:space="preserve">El proyecto no se concluyó en el año, se tuvo un avance del 90% en la elaboración del material de capacitación y un avance del 30% en la vinculación para la firma del Convenio. </t>
  </si>
  <si>
    <t>Organizar y llevar a cabo un ciclo de lectura en materia de equidad entre los géneros, para integrantes de la sociedad civil organizada</t>
  </si>
  <si>
    <t xml:space="preserve">Realizar </t>
  </si>
  <si>
    <t xml:space="preserve">Llevar a cabo un ciclo de lectura durante el año </t>
  </si>
  <si>
    <t xml:space="preserve">sesiones de lectura realizadas / planeadas *100 </t>
  </si>
  <si>
    <t xml:space="preserve">Sesiones de lectura </t>
  </si>
  <si>
    <t xml:space="preserve">1 ciclo de lectura operado </t>
  </si>
  <si>
    <t>Organizar un "Concurso de Ensayo sobre el Feminismo y su Impacto en la Sociedad Zacatecana".</t>
  </si>
  <si>
    <t xml:space="preserve">Realizar durante el año un concurso que fomente la participación ciudadana </t>
  </si>
  <si>
    <t xml:space="preserve">Concurso realizado  / planeado * 100 </t>
  </si>
  <si>
    <t xml:space="preserve">Concurso </t>
  </si>
  <si>
    <t xml:space="preserve">1 concurso </t>
  </si>
  <si>
    <t xml:space="preserve">El concurso no se realizó por falta de presupuesto </t>
  </si>
  <si>
    <t>Atender las solicitudes de capacitación que hagan los partidos políticos a la Dirección.</t>
  </si>
  <si>
    <t xml:space="preserve">Atender </t>
  </si>
  <si>
    <t xml:space="preserve">Atender durante el año, las solicitudes que hagan los partidos políticos para capacitarlos en materia de paridad entre los géneros </t>
  </si>
  <si>
    <t xml:space="preserve">Solicitudes atendidas / recibidas * 100 </t>
  </si>
  <si>
    <t xml:space="preserve">solicitudes atendidas </t>
  </si>
  <si>
    <t xml:space="preserve">Atender el 100% de Solicitudes de capacitación </t>
  </si>
  <si>
    <t>Orientar y capacitar a las representantes de los partidos políticos ante la Comisión de Paridad entre los Géneros</t>
  </si>
  <si>
    <t xml:space="preserve">Capacitar  </t>
  </si>
  <si>
    <t xml:space="preserve">A prinicipios de año Capacitar a los partidos políticos para elaborar una planeación de cómo ejercer el recurso del 3% </t>
  </si>
  <si>
    <t xml:space="preserve">Capacitaciones </t>
  </si>
  <si>
    <t xml:space="preserve">Realizar 2 talleres de Capacitación </t>
  </si>
  <si>
    <t>Continuación del Proyecto piloto para conformar la Red de Politécnicas, para la promoción de la ciudadanía democrática</t>
  </si>
  <si>
    <t xml:space="preserve">Conformar </t>
  </si>
  <si>
    <t xml:space="preserve">Conformar durante el año la Red de Politécnicas para la Promoción de la Ciudadanía Democrática y el Ejercicio Pleno de sus Derechos Políticos"  </t>
  </si>
  <si>
    <t xml:space="preserve">Proyecto piloto implementado / planeado * 100 </t>
  </si>
  <si>
    <t>Proyecto piloto</t>
  </si>
  <si>
    <t xml:space="preserve">Implementar el proyecto y conformar la Red de Politécnicas </t>
  </si>
  <si>
    <t xml:space="preserve">La actividad no se concluyó durante el año, pero se tuvo un avance del 90% en la actualización de los materiales de capacitación y un 30 en la elaboración del Convenio respectivo </t>
  </si>
  <si>
    <t>Implementar el Proyecto Piloto para conformar la Red de Abogadas, para la promoción de la ciudadanía democrática</t>
  </si>
  <si>
    <t xml:space="preserve">Conformar durante el año la  Red de Abogadas, para la promoción de la ciudadanía democrática y el ejercicio pleno de sus derechos políticos </t>
  </si>
  <si>
    <t xml:space="preserve">Implementar el proyecto y conformar la Red de Abogadas </t>
  </si>
  <si>
    <t xml:space="preserve">El proyecto no se desarrolló por falta de presupuesto </t>
  </si>
  <si>
    <t xml:space="preserve">Elaborar y difundir la Guía para el uso del Lenguaje Incluyente en el ámbito Político-electoral, orientada a que el personal del IEEZ </t>
  </si>
  <si>
    <t xml:space="preserve">Elaborar durante el año una Guía de lenguaje incluyente para el personal del IEEZ </t>
  </si>
  <si>
    <t xml:space="preserve">Documento </t>
  </si>
  <si>
    <t xml:space="preserve">Realización de eventos de sensibilización en la materia al personal del IEEZ en fechas de oportunidad </t>
  </si>
  <si>
    <t xml:space="preserve">Durante el año por lo menos una vez capacitar al IEEZ en la materia </t>
  </si>
  <si>
    <t xml:space="preserve">Talleres/eventos realizados  / planeados  * 100 </t>
  </si>
  <si>
    <t xml:space="preserve">Talleres / Eventos </t>
  </si>
  <si>
    <t xml:space="preserve">1 Taller / evento realizado </t>
  </si>
  <si>
    <t xml:space="preserve">Formación continúa del personal de la DEPG a través de diplomados, cursos y talleres en temas de perspectiva de género </t>
  </si>
  <si>
    <t xml:space="preserve">Recibir </t>
  </si>
  <si>
    <t xml:space="preserve">Que el personal de la Dirección durante el año reciba por lo menos un curso de actualización en la materia </t>
  </si>
  <si>
    <t xml:space="preserve">capacitaciones recibidas  / planeado * 100 </t>
  </si>
  <si>
    <t xml:space="preserve">Cursos </t>
  </si>
  <si>
    <t xml:space="preserve">1 curso de capacitación </t>
  </si>
  <si>
    <t xml:space="preserve">Realización del II Encuentro Estatal de Mujeres Líderes Políticas </t>
  </si>
  <si>
    <t xml:space="preserve">Durante el año organizar y llevar a cabo mediante la vinculación el II encuentro Estatal de Mujeres Políticas </t>
  </si>
  <si>
    <t>Encuentro realizado / planeado * 100</t>
  </si>
  <si>
    <t xml:space="preserve">Evento </t>
  </si>
  <si>
    <t xml:space="preserve">1 Encuentro Estatal  de Interrelación </t>
  </si>
  <si>
    <t>Asistencia y participación en eventos convocados por instancias académicas, gubernamentales</t>
  </si>
  <si>
    <t xml:space="preserve">Asistencia </t>
  </si>
  <si>
    <t xml:space="preserve">Durante el año asistir y participar en eventos a los que convoquen a la Dirección </t>
  </si>
  <si>
    <t xml:space="preserve">eventos atendidos / invitaciones recibidas    * 100 </t>
  </si>
  <si>
    <t xml:space="preserve">Eventos </t>
  </si>
  <si>
    <t xml:space="preserve">Asistir al 100 % de eventos a los que se convoque a la Dirección </t>
  </si>
  <si>
    <t xml:space="preserve">Realizar conmemoración del 61 Aniversario del Voto de las Mujeres  </t>
  </si>
  <si>
    <t xml:space="preserve">Durante el mes de octubre realizar algun evento para conmemorar la fecha </t>
  </si>
  <si>
    <t xml:space="preserve">Evento realizado / planeado * 100 </t>
  </si>
  <si>
    <t xml:space="preserve">1 Evento conmemorativo  </t>
  </si>
  <si>
    <t>Ampliar y mantener actualizado un directorio con información de instituciones gubernamentales, académicas, OSC, y ciudadanos</t>
  </si>
  <si>
    <t xml:space="preserve">Durante el año ampliar y actualizar un directorio de contactos de mujeres que trabajan el tema de derechos de las mujeres </t>
  </si>
  <si>
    <t>Documento elaborado/ planeado * 100</t>
  </si>
  <si>
    <t>Desarrollar la logística para las sesiones de la Comisión de Paridad entre los Géneros</t>
  </si>
  <si>
    <t xml:space="preserve">Desarrollar </t>
  </si>
  <si>
    <t xml:space="preserve">Cada dos meses desallorar las sesiones de la Comisión de Paridad entre los Géneros </t>
  </si>
  <si>
    <t xml:space="preserve">sesiones realizadas / planeadas * 100 </t>
  </si>
  <si>
    <t xml:space="preserve">sesiones de la Comisión de Paridad </t>
  </si>
  <si>
    <t xml:space="preserve">6 sesiones de la Comisión de Paridad </t>
  </si>
  <si>
    <t xml:space="preserve">Se desarrollaron dos Sesiones de la Comisión con las representantes de los partidos políticos y 3 Reuniones de la Comisión con Consejeros electorales. </t>
  </si>
  <si>
    <t>Conformar la Red de Mujeres Políticas Zacatecanas</t>
  </si>
  <si>
    <t xml:space="preserve">Durante el año desarrollar un proyecto de capacitación y vinculación en el que participen mujeres lideres políticas </t>
  </si>
  <si>
    <t xml:space="preserve">Proyecto realizado / planeado * 100 </t>
  </si>
  <si>
    <t xml:space="preserve">Red de Mujeres </t>
  </si>
  <si>
    <t xml:space="preserve">Conformar una red/organización de mujeres líderes políticas   </t>
  </si>
  <si>
    <t xml:space="preserve">Se desarrollo el proyecto Seguimiento al Proceso de la Construcción de la Agenda de Genero en el Estado de Zacatecas a partir de los aportes de las mujeres lideres comunitarias. El proyecto se desarrollo en acompañamiento a la Red de Apoyo a Mujeres Municipalistas A. C., en el participaron mujeres lideres comunitarias y academicas de Zacatecas. Culmino el proyecto con la entrega de la Agenda de Genero a la Sexagésima Primer Legislatura del Estado y la conformación del Observatorio de Agenda de Género para el Estado de Zacatecas. </t>
  </si>
  <si>
    <t>Elaborar la Memoria de la Dirección de Paridad entre los Géneros a 5 años de su creación para dar a conocer el trabajo que realiza el IEEZ</t>
  </si>
  <si>
    <t xml:space="preserve">Durante el año elaborar mediante la investigación una publicación sobre el trabajo de la Dirección </t>
  </si>
  <si>
    <t xml:space="preserve">Documento elaborado / planeado * 100 </t>
  </si>
  <si>
    <t xml:space="preserve">1 documento elaborado  </t>
  </si>
  <si>
    <t xml:space="preserve">No se elaboró por falta de presupuesto </t>
  </si>
  <si>
    <t xml:space="preserve">Difundir el Informe Especial que guarda el impulso a la participación política de las mujeres en el estado. </t>
  </si>
  <si>
    <t xml:space="preserve">Difundir </t>
  </si>
  <si>
    <t xml:space="preserve">Durante el año mediante la vinculación con instituciones, académicas, etc. Difundir el Informe Especial </t>
  </si>
  <si>
    <t xml:space="preserve">Actividades de difusión  realizadas / planeadas * 100 </t>
  </si>
  <si>
    <t xml:space="preserve">Difusiones </t>
  </si>
  <si>
    <t xml:space="preserve">Difundir el informe </t>
  </si>
  <si>
    <t xml:space="preserve">Dar difusión al micrositio "Política y Género" entre la sociedad zacatecana, las instancias académicas, partidos políticos y sociedad civil. </t>
  </si>
  <si>
    <t xml:space="preserve">Durante el año difundir el micrositio por redes sociales, medios de comunicación, etc. </t>
  </si>
  <si>
    <t xml:space="preserve">Difundir el micrositio </t>
  </si>
  <si>
    <t xml:space="preserve">Promocionar y difundir el total de publicaciones de la Dirección de Paridad a nivel estatal y nacional. </t>
  </si>
  <si>
    <t xml:space="preserve">Durante el año difundir entre la población las publicaciones que elabora la Dirección  </t>
  </si>
  <si>
    <t xml:space="preserve">Publicaciones difundidas </t>
  </si>
  <si>
    <t xml:space="preserve">Difundir el total de publicaciones </t>
  </si>
  <si>
    <t>Vincular a instancias electorales del país para el intercambio de prácticas exitosas y difundir el trabajo que realiza el IEEZ</t>
  </si>
  <si>
    <t xml:space="preserve">Vincular </t>
  </si>
  <si>
    <t xml:space="preserve">Durante el año vincular tres instancias electorales y compartir las experiencias exitosas de la Dirección </t>
  </si>
  <si>
    <t xml:space="preserve">Instituciones vinculados / planeados * 100 </t>
  </si>
  <si>
    <t xml:space="preserve">Instituciones vinculadas </t>
  </si>
  <si>
    <t xml:space="preserve">3 instituciones electorales vinculadas </t>
  </si>
  <si>
    <t xml:space="preserve">Durante el año se vinculó una instancia electoral. El resto no fue posible por falta de presupuesto </t>
  </si>
  <si>
    <t>Elaborar materiales de divulgación de la Guía de los derechos electorales y plena ciudadanía de las mujeres zacatecanas</t>
  </si>
  <si>
    <t xml:space="preserve">Elaborar durante el año folletos que resumen las publicaciones  </t>
  </si>
  <si>
    <t xml:space="preserve">Documento elaborado  / planeado  * 100 </t>
  </si>
  <si>
    <t xml:space="preserve">Folletos </t>
  </si>
  <si>
    <t xml:space="preserve">Folletos de la Guia y la Memoria </t>
  </si>
  <si>
    <t>Diseñear y proponer en coordinación con la UCS, las campañas informativas y de difusión orientadas a sensibilizar a la población</t>
  </si>
  <si>
    <t xml:space="preserve">Divulgar </t>
  </si>
  <si>
    <t xml:space="preserve">Informar durante el año  a la población mediante jornadas de divulgación la cultura de la paridad de género </t>
  </si>
  <si>
    <t xml:space="preserve">campaña de  divulgación realizada / planeada  * 100 </t>
  </si>
  <si>
    <t xml:space="preserve">campaña de divulgación </t>
  </si>
  <si>
    <t xml:space="preserve">1 campaña de divulgacion instrumentada </t>
  </si>
  <si>
    <t>Fortalecer el sistema de Partidos Políticos</t>
  </si>
  <si>
    <t>% de prerrogativas otorgadas / % de requisitos reglamentarios cumplidos</t>
  </si>
  <si>
    <t>Presentación del Dictámen y Resolución.</t>
  </si>
  <si>
    <t>Porcentaje</t>
  </si>
  <si>
    <t>Mensual</t>
  </si>
  <si>
    <t xml:space="preserve">Transparentar el uso de los recursos </t>
  </si>
  <si>
    <t>Unidad de Fiscalización de los Recursos de los Partidos Políticos</t>
  </si>
  <si>
    <t>Monitoreo</t>
  </si>
  <si>
    <t>Revisar las notas informativas en materia político electoral</t>
  </si>
  <si>
    <t>Analizar y sintetizar la información politico electoral que difunden los medios de comunicación</t>
  </si>
  <si>
    <t>Informaciónn politico electoral difundida entre Prensa, Radio, Televisión e Internet</t>
  </si>
  <si>
    <t>Tipo de medio</t>
  </si>
  <si>
    <t>Prensa, Radio, Televisión e Internet</t>
  </si>
  <si>
    <t>Unidad de Comunicación Social</t>
  </si>
  <si>
    <t>Difusión</t>
  </si>
  <si>
    <t>Informar a la ciudadanía sobre las actividades institucionales</t>
  </si>
  <si>
    <t>Difundir a través de los medios de comunicación los programas y acciones que realizael instituto</t>
  </si>
  <si>
    <t>Difusión institucional entre Prensa, Radio, Televisión e Internet</t>
  </si>
  <si>
    <t>Programa de Radio</t>
  </si>
  <si>
    <t>Producir programa semanal de radio</t>
  </si>
  <si>
    <t>Producir y transmitir a través de la emisora 97.9 fm el programa semanal de radio Dialogos en Democracia</t>
  </si>
  <si>
    <t>Progrmas transmitidos entre programas calendarizados</t>
  </si>
  <si>
    <t>Programas transmitidos</t>
  </si>
  <si>
    <t>Producción de Audio</t>
  </si>
  <si>
    <t>Producir audio para promocionales</t>
  </si>
  <si>
    <t>Grabar y producir audio para spots, capsulas informativas, tutoriales y manuales para radio y redes sociales</t>
  </si>
  <si>
    <t>Número de promocionales entre promocionales programados</t>
  </si>
  <si>
    <t>Radio e Internet</t>
  </si>
  <si>
    <t>Producción de video</t>
  </si>
  <si>
    <t>Producir videos para promocionales</t>
  </si>
  <si>
    <t>Grabar y producir videos para spots, capsulas informativas, tutoriales y manuales para televisión y redes sociales</t>
  </si>
  <si>
    <t>Televisión e Internet</t>
  </si>
  <si>
    <t>Campaña de Difusión en Redes Sociales</t>
  </si>
  <si>
    <t>Difundir entre las comunidades virtuales los programas y acciones del instituto</t>
  </si>
  <si>
    <t>Difusión institucional entre Redes Sociales</t>
  </si>
  <si>
    <t>Internet</t>
  </si>
  <si>
    <t>Iinternet</t>
  </si>
  <si>
    <t>Difusión  de Convocatorias para la participación Ciudadana</t>
  </si>
  <si>
    <t>Programa Editorial</t>
  </si>
  <si>
    <t>Mejorar los sistema de monitoreo de medios de comunicación  y de control de órdenes de inserción.</t>
  </si>
  <si>
    <t>Actualizar sistemas de monitoreo y de ordenes de inserción</t>
  </si>
  <si>
    <t>Actualizar y eficientar estos dos sistemas de captura</t>
  </si>
  <si>
    <t>sistemas requeridos entre sistemas actualizados</t>
  </si>
  <si>
    <t>Dos sistemas</t>
  </si>
  <si>
    <t>Capacitación especializada a personal de la Unidad de Comunicación Social.</t>
  </si>
  <si>
    <t xml:space="preserve">Atención Ciudadana </t>
  </si>
  <si>
    <t xml:space="preserve">Atención </t>
  </si>
  <si>
    <t>Atender las solicitudes de información presentadas ante la Unidad de Transparencia dentro del plazo legal para dar respuesta</t>
  </si>
  <si>
    <t>Solicitudes atendidas entre Solicitudes que debieron ser atendidas *100 igual *%</t>
  </si>
  <si>
    <t>Solicitud de Información</t>
  </si>
  <si>
    <t>Unidad de Transparencia</t>
  </si>
  <si>
    <t xml:space="preserve">Recabar y actualizar la informacion a publicarse de oficio en el portal de
transparencia del Instituto
</t>
  </si>
  <si>
    <t xml:space="preserve">Actualización </t>
  </si>
  <si>
    <t xml:space="preserve">Dar seguimiento y actualizar en la página de internet,  la información que generan las áreas del Instituto en cumplimiento de sus obligaciones </t>
  </si>
  <si>
    <t xml:space="preserve">Información actualizada entre Información generada por el Instituto *100 igual  *%     </t>
  </si>
  <si>
    <t>Información generada</t>
  </si>
  <si>
    <t xml:space="preserve">Recabar y actualizar trimestralmente los indices de clasificacion de la informacion publica en el portal del Instituto
</t>
  </si>
  <si>
    <t xml:space="preserve">Dar seguimiento y actualizar en la página de internet,  los Indices de información Clasicada que generan las áreas del Instituto en cumplimiento de sus obligaciones </t>
  </si>
  <si>
    <t xml:space="preserve">Indices Públicados entre Indices programados *100 igual *% </t>
  </si>
  <si>
    <t>Indice de información Clasicada</t>
  </si>
  <si>
    <t xml:space="preserve">Elaborar estadisticas sobre los accesos y consultas al portal de transparencia del Instituto
 </t>
  </si>
  <si>
    <t>Elaboración</t>
  </si>
  <si>
    <t xml:space="preserve">Elaborar estadísticas respecto a los accesos y solicitudes de información </t>
  </si>
  <si>
    <t xml:space="preserve">Informes realizados entre Informes programados *100 igual *%    </t>
  </si>
  <si>
    <t xml:space="preserve">Informe </t>
  </si>
  <si>
    <t>Difundir  la cultura de la transparencia, el derecho de acceso a la informacion publica y la proteccion de datos personales en posesion del Instituto</t>
  </si>
  <si>
    <t>Elaborar instrumentos que difundan el derecho universal de acceso a la Información</t>
  </si>
  <si>
    <t xml:space="preserve">Instrrumentos producidos entre Instrumentos Programados *100 igual *%    </t>
  </si>
  <si>
    <t>Instrumento de difusión</t>
  </si>
  <si>
    <t>1000 trípticos y 20 spots publicitarios</t>
  </si>
  <si>
    <t>Capacitar al personal del Instituto en materia de transparencia</t>
  </si>
  <si>
    <t xml:space="preserve">Capacitación </t>
  </si>
  <si>
    <t>Capacitación en marteria de Transparencia al personal del  Instituto</t>
  </si>
  <si>
    <t xml:space="preserve">Capacitaciones realizadas entre Capacitaciones programadas *100 igual  *%   </t>
  </si>
  <si>
    <t>2 capacitaciones</t>
  </si>
  <si>
    <t>Actualizacion de bibliografia normatividad, legislacion, tesis y criterios en materia de transparencia</t>
  </si>
  <si>
    <t xml:space="preserve">Recopilar y actualizar normatividad y bibliografia en materia de Transparencia emitida por diversas autoridades </t>
  </si>
  <si>
    <t>Documento recopilado</t>
  </si>
  <si>
    <t>No es posible obtener el método de cálculo, debido a que no se puede contar con una base para cuantificar</t>
  </si>
  <si>
    <t>Ejecución del Programa de Evaluación del Rendimiento</t>
  </si>
  <si>
    <t>Ejecución</t>
  </si>
  <si>
    <t>Desarrollar los mecanismos aprobados para aplicar la Evaluación al Rendimiento al personal del Instituto durante el ejercicio</t>
  </si>
  <si>
    <t>Unidad de Servicio Profesional Electoral</t>
  </si>
  <si>
    <t>No hubo condiciones, ya que el Instituto Electoral se encontraba en cambio de Administración.</t>
  </si>
  <si>
    <t>Ejecución del Programa de Formación Básica</t>
  </si>
  <si>
    <t>Impartición de programa del Formación Básica dirigida al personal del Servicio Profesional Electoral y de la Rama Administrativa para el año de 2014</t>
  </si>
  <si>
    <t>No hubo condiciones para desarrollar el Programa de Formación Básica.</t>
  </si>
  <si>
    <t>Ejecución del Programa de Formación Profesional para el Personal, primera fase</t>
  </si>
  <si>
    <t>Impartición del programa de Formación Profesional, primera fase, dirigida al personal del Servicio Profesional Electoral y  de la Rama Administrativa para el año de 2014</t>
  </si>
  <si>
    <t>No hubo condiciones para desarrollar el Programa de Formación Profesional para el Personal, primera fase.</t>
  </si>
  <si>
    <t>Ejecución del Programa de Formación Profesional para el Personal, segunda fase</t>
  </si>
  <si>
    <t>Impartición del programa de Formación Profesional, segunda fase, dirigida al personal del Servicio Profesional Electoral y al de la Rama Administrativa para el año de 2014</t>
  </si>
  <si>
    <t>No hubo condiciones para desarrollar el Programa de Formación Profesional para el Personal, segunda fase.</t>
  </si>
  <si>
    <t>Complementar mediante cursos la formación y capacitación</t>
  </si>
  <si>
    <t>Complementar</t>
  </si>
  <si>
    <t>Complementar la capacitación del personal del Instituto, de acuerdo a las necesidades de las áreas, durante el ejercicio de 2014</t>
  </si>
  <si>
    <t xml:space="preserve">Algunas áreas del Instituto llevaron a cabo cursos de actualización no programadas.  </t>
  </si>
  <si>
    <t>Ejecución de los concursos de selección</t>
  </si>
  <si>
    <t>Desarrollo e Implementación de los Consurcos de Selección del personal para ocupar las vacantes dentro del Instituto Electoral, aplicable a 2014</t>
  </si>
  <si>
    <t>1 procedimiento realizado / 1 procedimiento por realizar *100</t>
  </si>
  <si>
    <t>Procedimiento realizado</t>
  </si>
  <si>
    <t xml:space="preserve">Implementar el Procedimiento para la ocupación de plazas permanentes de Secretaria, Auxiliar Múltiple, Intendente y Velador aprobado por el Consejo General del Instituto </t>
  </si>
  <si>
    <t>Aprobación por el Consejo General de la ocupación de plazas de Secretaria, Auxiliar Múltiple, Intendente y Velador, mediante el procedimiento respectivo iniciado en el ejercicio anterior</t>
  </si>
  <si>
    <t>Elaboración del Programa de Formación y Desarrollo aplicable al personal de la rama del Servicio Profesional Electoral para el ejercicio 2015</t>
  </si>
  <si>
    <t>Análisis y Elaboración del Programa de Formación y Desarrollo, dirigido a miembros del Servicio Profesional Electoral, para el ejercicio 2015</t>
  </si>
  <si>
    <t>No se realizó en virtud a la reforma en materia político-electoral de 2014</t>
  </si>
  <si>
    <t>Preparación, desarrollo, soporte técnico, elaboración de: citatorios, orden del día, guía de conducción y proyectos de actas</t>
  </si>
  <si>
    <t>Preparación</t>
  </si>
  <si>
    <t>Preparación de la documentación y material necesario para la realización de las sesiones ordinarias y extraordinarias del Consejo General</t>
  </si>
  <si>
    <t>No. sesiones realizadas/ no. De sesiones programadas *100</t>
  </si>
  <si>
    <t xml:space="preserve">Acción </t>
  </si>
  <si>
    <t>Secretaría Ejecutiva</t>
  </si>
  <si>
    <t>Se celebraron 28 sesiones del Consejo General entre Ordinarias y Extraordinarias</t>
  </si>
  <si>
    <t>Preparación, desarrollo, soporte técnico, elaboración de: citatorios, orden del día y proyectos de actas de las sesiones de la Junta Ejecutiva.</t>
  </si>
  <si>
    <t>Se celebraron por parte de la Junta Ejecutiva 12 sesiones ordinarias y 5 extraordinarias</t>
  </si>
  <si>
    <t>Actualización de la base de datos que contiene la información relativa a: actas, acuerdos, resoluciones, fotos, audio, video, orden del día</t>
  </si>
  <si>
    <t>Medio óptico</t>
  </si>
  <si>
    <t>Elaboración de medios ópticos con información de las sesiones del Consejo General</t>
  </si>
  <si>
    <t>No. De actualizaciones realizadas/ no. De actualizaciones programadas *100</t>
  </si>
  <si>
    <t>Establecer criterios y mecanismos para el manejo y flujo eficiente y digitalización del archivo del Instituto.</t>
  </si>
  <si>
    <t>Establecimiento</t>
  </si>
  <si>
    <t>Instauración de criterios para organización del Archivo institucional</t>
  </si>
  <si>
    <t>No. De actividades realizadas/ no. De actividades programadas *100</t>
  </si>
  <si>
    <t xml:space="preserve">Digitalizacion </t>
  </si>
  <si>
    <t>No se ha avanzado en el tema debido a falta de reglamento y espacio para su operación</t>
  </si>
  <si>
    <t>Informar sobre la recepción, registro y resguardo de documentación oficial.</t>
  </si>
  <si>
    <t>Integrar el informe de documentación de correspondencia del IEEZ</t>
  </si>
  <si>
    <t>No. De informes realizados/ no. De informes programadas *100</t>
  </si>
  <si>
    <t>Verificar el cumplimiento de la normatividad</t>
  </si>
  <si>
    <t>verificación</t>
  </si>
  <si>
    <t>Recibir los escritos de intención de organizaciones interesadas en constituirse como partidos políticos estatales</t>
  </si>
  <si>
    <t>En este año no se recibió ninguna solicitud</t>
  </si>
  <si>
    <t>Dirección Ejecutiva de Organización Electoral y Partidos Políticos</t>
  </si>
  <si>
    <t>Ddirección Ejecutiva de Capacitación Electoral y Cultura Cívica</t>
  </si>
  <si>
    <t>Estos objetivos no se llevaron a cabo</t>
  </si>
  <si>
    <t>No se realizaron por no tener ningún proceso de participación ciudadana en el año</t>
  </si>
  <si>
    <t>Planeación Estrategica  2014 e Informe de Actividades de la Junta Ejecutiva</t>
  </si>
  <si>
    <t>Planeación Estrategica 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</si>
</sst>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0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9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>
      <alignment horizontal="left" vertical="center" wrapText="1"/>
    </xf>
    <xf numFmtId="0" fontId="39" fillId="0" borderId="11" xfId="0" applyNumberFormat="1" applyFont="1" applyFill="1" applyBorder="1" applyAlignment="1" applyProtection="1">
      <alignment horizontal="center" vertical="center" wrapText="1"/>
      <protection/>
    </xf>
    <xf numFmtId="9" fontId="3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35" borderId="11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9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9" fontId="0" fillId="0" borderId="11" xfId="0" applyNumberFormat="1" applyBorder="1" applyAlignment="1" applyProtection="1">
      <alignment horizontal="left" vertical="center" wrapText="1"/>
      <protection/>
    </xf>
    <xf numFmtId="0" fontId="39" fillId="0" borderId="11" xfId="0" applyFont="1" applyBorder="1" applyAlignment="1" applyProtection="1">
      <alignment horizontal="left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9" fontId="0" fillId="0" borderId="11" xfId="0" applyNumberForma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esktop\Subidas%20IV,%20V,%20VI\IV,%20V,%20VI\Carga_PNT\Segunda%20Carga\VI.%20Indicadores%20de%20objetivos%20y%20resultados\6.%2039.%20Frac.%20VI%20%20Indicadores%20de%20objetivos%20y%20resultados_IEEZ_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2.7109375" style="0" customWidth="1"/>
    <col min="2" max="2" width="16.57421875" style="0" customWidth="1"/>
    <col min="3" max="3" width="30.8515625" style="0" customWidth="1"/>
    <col min="4" max="4" width="18.140625" style="0" customWidth="1"/>
    <col min="5" max="5" width="25.140625" style="0" customWidth="1"/>
    <col min="6" max="6" width="23.421875" style="0" customWidth="1"/>
    <col min="7" max="7" width="24.7109375" style="0" customWidth="1"/>
    <col min="8" max="8" width="21.1406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9.710937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5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3" customFormat="1" ht="25.5">
      <c r="A3" s="2" t="s">
        <v>6</v>
      </c>
      <c r="B3" s="2" t="s">
        <v>7</v>
      </c>
      <c r="C3" s="2" t="s">
        <v>6</v>
      </c>
    </row>
    <row r="4" spans="1:21" s="3" customFormat="1" ht="12.75" hidden="1">
      <c r="A4" s="3" t="s">
        <v>8</v>
      </c>
      <c r="B4" s="3" t="s">
        <v>8</v>
      </c>
      <c r="C4" s="3" t="s">
        <v>9</v>
      </c>
      <c r="D4" s="3" t="s">
        <v>8</v>
      </c>
      <c r="E4" s="3" t="s">
        <v>8</v>
      </c>
      <c r="F4" s="3" t="s">
        <v>8</v>
      </c>
      <c r="G4" s="3" t="s">
        <v>9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11</v>
      </c>
      <c r="R4" s="3" t="s">
        <v>8</v>
      </c>
      <c r="S4" s="3" t="s">
        <v>12</v>
      </c>
      <c r="T4" s="3" t="s">
        <v>13</v>
      </c>
      <c r="U4" s="3" t="s">
        <v>14</v>
      </c>
    </row>
    <row r="5" spans="1:21" s="3" customFormat="1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s="3" customFormat="1" ht="13.5">
      <c r="A6" s="50" t="s">
        <v>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s="3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3.75">
      <c r="A8" s="4">
        <v>2014</v>
      </c>
      <c r="B8" s="5" t="s">
        <v>58</v>
      </c>
      <c r="C8" s="18" t="s">
        <v>673</v>
      </c>
      <c r="D8" s="7" t="s">
        <v>59</v>
      </c>
      <c r="E8" s="8" t="s">
        <v>60</v>
      </c>
      <c r="F8" s="4" t="s">
        <v>61</v>
      </c>
      <c r="G8" s="9" t="s">
        <v>62</v>
      </c>
      <c r="H8" s="10" t="s">
        <v>63</v>
      </c>
      <c r="I8" s="11" t="s">
        <v>64</v>
      </c>
      <c r="J8" s="4" t="s">
        <v>65</v>
      </c>
      <c r="K8" s="4">
        <v>0</v>
      </c>
      <c r="L8" s="12">
        <v>1</v>
      </c>
      <c r="M8" s="4">
        <v>0</v>
      </c>
      <c r="N8" s="12">
        <v>1</v>
      </c>
      <c r="O8" s="4" t="s">
        <v>0</v>
      </c>
      <c r="P8" s="33" t="s">
        <v>672</v>
      </c>
      <c r="Q8" s="13">
        <v>42950</v>
      </c>
      <c r="R8" s="4" t="s">
        <v>668</v>
      </c>
      <c r="S8" s="4">
        <v>2014</v>
      </c>
      <c r="T8" s="13">
        <v>42950</v>
      </c>
      <c r="U8" s="9"/>
    </row>
    <row r="9" spans="1:21" ht="114.75">
      <c r="A9" s="4">
        <v>2014</v>
      </c>
      <c r="B9" s="5" t="s">
        <v>58</v>
      </c>
      <c r="C9" s="18" t="s">
        <v>673</v>
      </c>
      <c r="D9" s="7" t="s">
        <v>66</v>
      </c>
      <c r="E9" s="8" t="s">
        <v>60</v>
      </c>
      <c r="F9" s="4" t="s">
        <v>61</v>
      </c>
      <c r="G9" s="9" t="s">
        <v>62</v>
      </c>
      <c r="H9" s="10" t="s">
        <v>63</v>
      </c>
      <c r="I9" s="11" t="s">
        <v>64</v>
      </c>
      <c r="J9" s="4" t="s">
        <v>65</v>
      </c>
      <c r="K9" s="4">
        <v>0</v>
      </c>
      <c r="L9" s="12">
        <v>1</v>
      </c>
      <c r="M9" s="4">
        <v>0</v>
      </c>
      <c r="N9" s="12">
        <v>1</v>
      </c>
      <c r="O9" s="4" t="s">
        <v>0</v>
      </c>
      <c r="P9" s="33" t="s">
        <v>672</v>
      </c>
      <c r="Q9" s="13">
        <v>42950</v>
      </c>
      <c r="R9" s="4" t="s">
        <v>668</v>
      </c>
      <c r="S9" s="4">
        <v>2014</v>
      </c>
      <c r="T9" s="13">
        <v>42950</v>
      </c>
      <c r="U9" s="9"/>
    </row>
    <row r="10" spans="1:21" ht="114.75">
      <c r="A10" s="4">
        <v>2014</v>
      </c>
      <c r="B10" s="5" t="s">
        <v>58</v>
      </c>
      <c r="C10" s="18" t="s">
        <v>673</v>
      </c>
      <c r="D10" s="7" t="s">
        <v>67</v>
      </c>
      <c r="E10" s="8" t="s">
        <v>60</v>
      </c>
      <c r="F10" s="4" t="s">
        <v>61</v>
      </c>
      <c r="G10" s="9" t="s">
        <v>62</v>
      </c>
      <c r="H10" s="10" t="s">
        <v>63</v>
      </c>
      <c r="I10" s="11" t="s">
        <v>64</v>
      </c>
      <c r="J10" s="4" t="s">
        <v>65</v>
      </c>
      <c r="K10" s="4">
        <v>0</v>
      </c>
      <c r="L10" s="12">
        <v>1</v>
      </c>
      <c r="M10" s="4">
        <v>0</v>
      </c>
      <c r="N10" s="12">
        <v>1</v>
      </c>
      <c r="O10" s="4" t="s">
        <v>0</v>
      </c>
      <c r="P10" s="33" t="s">
        <v>672</v>
      </c>
      <c r="Q10" s="13">
        <v>42950</v>
      </c>
      <c r="R10" s="4" t="s">
        <v>668</v>
      </c>
      <c r="S10" s="4">
        <v>2014</v>
      </c>
      <c r="T10" s="13">
        <v>42950</v>
      </c>
      <c r="U10" s="9"/>
    </row>
    <row r="11" spans="1:21" ht="114.75">
      <c r="A11" s="4">
        <v>2014</v>
      </c>
      <c r="B11" s="5" t="s">
        <v>58</v>
      </c>
      <c r="C11" s="18" t="s">
        <v>673</v>
      </c>
      <c r="D11" s="7" t="s">
        <v>68</v>
      </c>
      <c r="E11" s="8" t="s">
        <v>60</v>
      </c>
      <c r="F11" s="4" t="s">
        <v>61</v>
      </c>
      <c r="G11" s="9" t="s">
        <v>62</v>
      </c>
      <c r="H11" s="10" t="s">
        <v>63</v>
      </c>
      <c r="I11" s="11" t="s">
        <v>64</v>
      </c>
      <c r="J11" s="4" t="s">
        <v>65</v>
      </c>
      <c r="K11" s="4">
        <v>0</v>
      </c>
      <c r="L11" s="12">
        <v>1</v>
      </c>
      <c r="M11" s="4">
        <v>0</v>
      </c>
      <c r="N11" s="12">
        <v>1</v>
      </c>
      <c r="O11" s="4" t="s">
        <v>0</v>
      </c>
      <c r="P11" s="33" t="s">
        <v>672</v>
      </c>
      <c r="Q11" s="13">
        <v>42950</v>
      </c>
      <c r="R11" s="4" t="s">
        <v>668</v>
      </c>
      <c r="S11" s="4">
        <v>2014</v>
      </c>
      <c r="T11" s="13">
        <v>42950</v>
      </c>
      <c r="U11" s="9"/>
    </row>
    <row r="12" spans="1:21" ht="76.5">
      <c r="A12" s="4">
        <v>2014</v>
      </c>
      <c r="B12" s="5" t="s">
        <v>58</v>
      </c>
      <c r="C12" s="18" t="s">
        <v>673</v>
      </c>
      <c r="D12" s="7" t="s">
        <v>69</v>
      </c>
      <c r="E12" s="8" t="s">
        <v>60</v>
      </c>
      <c r="F12" s="4" t="s">
        <v>61</v>
      </c>
      <c r="G12" s="9" t="s">
        <v>62</v>
      </c>
      <c r="H12" s="10" t="s">
        <v>63</v>
      </c>
      <c r="I12" s="11" t="s">
        <v>64</v>
      </c>
      <c r="J12" s="4" t="s">
        <v>65</v>
      </c>
      <c r="K12" s="4">
        <v>0</v>
      </c>
      <c r="L12" s="12">
        <v>1</v>
      </c>
      <c r="M12" s="4">
        <v>0</v>
      </c>
      <c r="N12" s="12">
        <v>1</v>
      </c>
      <c r="O12" s="4" t="s">
        <v>0</v>
      </c>
      <c r="P12" s="33" t="s">
        <v>672</v>
      </c>
      <c r="Q12" s="13">
        <v>42950</v>
      </c>
      <c r="R12" s="4" t="s">
        <v>668</v>
      </c>
      <c r="S12" s="4">
        <v>2014</v>
      </c>
      <c r="T12" s="13">
        <v>42950</v>
      </c>
      <c r="U12" s="9"/>
    </row>
    <row r="13" spans="1:21" ht="63.75">
      <c r="A13" s="4">
        <v>2014</v>
      </c>
      <c r="B13" s="5" t="s">
        <v>58</v>
      </c>
      <c r="C13" s="18" t="s">
        <v>673</v>
      </c>
      <c r="D13" s="7" t="s">
        <v>70</v>
      </c>
      <c r="E13" s="8" t="s">
        <v>71</v>
      </c>
      <c r="F13" s="4" t="s">
        <v>61</v>
      </c>
      <c r="G13" s="9" t="s">
        <v>72</v>
      </c>
      <c r="H13" s="10" t="s">
        <v>63</v>
      </c>
      <c r="I13" s="11" t="s">
        <v>73</v>
      </c>
      <c r="J13" s="4" t="s">
        <v>65</v>
      </c>
      <c r="K13" s="4">
        <v>0</v>
      </c>
      <c r="L13" s="12">
        <v>1</v>
      </c>
      <c r="M13" s="4">
        <v>0</v>
      </c>
      <c r="N13" s="12">
        <v>1</v>
      </c>
      <c r="O13" s="4" t="s">
        <v>0</v>
      </c>
      <c r="P13" s="33" t="s">
        <v>672</v>
      </c>
      <c r="Q13" s="13">
        <v>42950</v>
      </c>
      <c r="R13" s="4" t="s">
        <v>668</v>
      </c>
      <c r="S13" s="4">
        <v>2014</v>
      </c>
      <c r="T13" s="13">
        <v>42950</v>
      </c>
      <c r="U13" s="9"/>
    </row>
    <row r="14" spans="1:21" ht="63.75">
      <c r="A14" s="4">
        <v>2014</v>
      </c>
      <c r="B14" s="5" t="s">
        <v>58</v>
      </c>
      <c r="C14" s="18" t="s">
        <v>673</v>
      </c>
      <c r="D14" s="7" t="s">
        <v>74</v>
      </c>
      <c r="E14" s="8" t="s">
        <v>75</v>
      </c>
      <c r="F14" s="4" t="s">
        <v>61</v>
      </c>
      <c r="G14" s="9" t="s">
        <v>76</v>
      </c>
      <c r="H14" s="10" t="s">
        <v>63</v>
      </c>
      <c r="I14" s="11" t="s">
        <v>64</v>
      </c>
      <c r="J14" s="4" t="s">
        <v>65</v>
      </c>
      <c r="K14" s="4">
        <v>0</v>
      </c>
      <c r="L14" s="12">
        <v>1</v>
      </c>
      <c r="M14" s="4">
        <v>0</v>
      </c>
      <c r="N14" s="12">
        <v>1</v>
      </c>
      <c r="O14" s="4" t="s">
        <v>0</v>
      </c>
      <c r="P14" s="33" t="s">
        <v>672</v>
      </c>
      <c r="Q14" s="13">
        <v>42950</v>
      </c>
      <c r="R14" s="4" t="s">
        <v>668</v>
      </c>
      <c r="S14" s="4">
        <v>2014</v>
      </c>
      <c r="T14" s="13">
        <v>42950</v>
      </c>
      <c r="U14" s="9"/>
    </row>
    <row r="15" spans="1:21" ht="63.75">
      <c r="A15" s="4">
        <v>2014</v>
      </c>
      <c r="B15" s="5" t="s">
        <v>58</v>
      </c>
      <c r="C15" s="18" t="s">
        <v>673</v>
      </c>
      <c r="D15" s="7" t="s">
        <v>77</v>
      </c>
      <c r="E15" s="8" t="s">
        <v>75</v>
      </c>
      <c r="F15" s="4" t="s">
        <v>61</v>
      </c>
      <c r="G15" s="9" t="s">
        <v>76</v>
      </c>
      <c r="H15" s="10" t="s">
        <v>63</v>
      </c>
      <c r="I15" s="11" t="s">
        <v>64</v>
      </c>
      <c r="J15" s="4" t="s">
        <v>65</v>
      </c>
      <c r="K15" s="4">
        <v>0</v>
      </c>
      <c r="L15" s="12">
        <v>1</v>
      </c>
      <c r="M15" s="4">
        <v>0</v>
      </c>
      <c r="N15" s="12">
        <v>1</v>
      </c>
      <c r="O15" s="4" t="s">
        <v>0</v>
      </c>
      <c r="P15" s="33" t="s">
        <v>672</v>
      </c>
      <c r="Q15" s="13">
        <v>42950</v>
      </c>
      <c r="R15" s="4" t="s">
        <v>668</v>
      </c>
      <c r="S15" s="4">
        <v>2014</v>
      </c>
      <c r="T15" s="13">
        <v>42950</v>
      </c>
      <c r="U15" s="9"/>
    </row>
    <row r="16" spans="1:21" ht="63.75">
      <c r="A16" s="4">
        <v>2014</v>
      </c>
      <c r="B16" s="5" t="s">
        <v>58</v>
      </c>
      <c r="C16" s="18" t="s">
        <v>673</v>
      </c>
      <c r="D16" s="7" t="s">
        <v>78</v>
      </c>
      <c r="E16" s="8" t="s">
        <v>75</v>
      </c>
      <c r="F16" s="4" t="s">
        <v>61</v>
      </c>
      <c r="G16" s="9" t="s">
        <v>76</v>
      </c>
      <c r="H16" s="10" t="s">
        <v>63</v>
      </c>
      <c r="I16" s="11" t="s">
        <v>64</v>
      </c>
      <c r="J16" s="4" t="s">
        <v>65</v>
      </c>
      <c r="K16" s="4">
        <v>0</v>
      </c>
      <c r="L16" s="12">
        <v>1</v>
      </c>
      <c r="M16" s="4">
        <v>0</v>
      </c>
      <c r="N16" s="12">
        <v>1</v>
      </c>
      <c r="O16" s="4" t="s">
        <v>0</v>
      </c>
      <c r="P16" s="33" t="s">
        <v>672</v>
      </c>
      <c r="Q16" s="13">
        <v>42950</v>
      </c>
      <c r="R16" s="4" t="s">
        <v>668</v>
      </c>
      <c r="S16" s="4">
        <v>2014</v>
      </c>
      <c r="T16" s="13">
        <v>42950</v>
      </c>
      <c r="U16" s="9"/>
    </row>
    <row r="17" spans="1:21" ht="63.75">
      <c r="A17" s="4">
        <v>2014</v>
      </c>
      <c r="B17" s="5" t="s">
        <v>58</v>
      </c>
      <c r="C17" s="18" t="s">
        <v>673</v>
      </c>
      <c r="D17" s="7" t="s">
        <v>79</v>
      </c>
      <c r="E17" s="14" t="s">
        <v>80</v>
      </c>
      <c r="F17" s="14" t="s">
        <v>61</v>
      </c>
      <c r="G17" s="6" t="s">
        <v>81</v>
      </c>
      <c r="H17" s="15" t="s">
        <v>82</v>
      </c>
      <c r="I17" s="14" t="s">
        <v>64</v>
      </c>
      <c r="J17" s="14" t="s">
        <v>65</v>
      </c>
      <c r="K17" s="4">
        <v>0</v>
      </c>
      <c r="L17" s="4">
        <v>1</v>
      </c>
      <c r="M17" s="14">
        <v>0</v>
      </c>
      <c r="N17" s="12">
        <v>1</v>
      </c>
      <c r="O17" s="14" t="s">
        <v>0</v>
      </c>
      <c r="P17" s="33" t="s">
        <v>672</v>
      </c>
      <c r="Q17" s="13">
        <v>42950</v>
      </c>
      <c r="R17" s="14" t="s">
        <v>83</v>
      </c>
      <c r="S17" s="4">
        <v>2014</v>
      </c>
      <c r="T17" s="13">
        <v>42950</v>
      </c>
      <c r="U17" s="9"/>
    </row>
    <row r="18" spans="1:21" ht="63.75">
      <c r="A18" s="4">
        <v>2014</v>
      </c>
      <c r="B18" s="5" t="s">
        <v>58</v>
      </c>
      <c r="C18" s="18" t="s">
        <v>673</v>
      </c>
      <c r="D18" s="7" t="s">
        <v>84</v>
      </c>
      <c r="E18" s="14" t="s">
        <v>85</v>
      </c>
      <c r="F18" s="14" t="s">
        <v>61</v>
      </c>
      <c r="G18" s="16" t="s">
        <v>86</v>
      </c>
      <c r="H18" s="15" t="s">
        <v>87</v>
      </c>
      <c r="I18" s="14" t="s">
        <v>64</v>
      </c>
      <c r="J18" s="4" t="s">
        <v>65</v>
      </c>
      <c r="K18" s="4">
        <v>0</v>
      </c>
      <c r="L18" s="4">
        <v>1</v>
      </c>
      <c r="M18" s="14">
        <v>0</v>
      </c>
      <c r="N18" s="12">
        <v>1</v>
      </c>
      <c r="O18" s="14" t="s">
        <v>0</v>
      </c>
      <c r="P18" s="33" t="s">
        <v>672</v>
      </c>
      <c r="Q18" s="13">
        <v>42950</v>
      </c>
      <c r="R18" s="14" t="s">
        <v>83</v>
      </c>
      <c r="S18" s="4">
        <v>2014</v>
      </c>
      <c r="T18" s="13">
        <v>42950</v>
      </c>
      <c r="U18" s="9"/>
    </row>
    <row r="19" spans="1:21" ht="63.75">
      <c r="A19" s="4">
        <v>2014</v>
      </c>
      <c r="B19" s="5" t="s">
        <v>58</v>
      </c>
      <c r="C19" s="18" t="s">
        <v>673</v>
      </c>
      <c r="D19" s="7" t="s">
        <v>88</v>
      </c>
      <c r="E19" s="14" t="s">
        <v>89</v>
      </c>
      <c r="F19" s="14" t="s">
        <v>90</v>
      </c>
      <c r="G19" s="6" t="s">
        <v>91</v>
      </c>
      <c r="H19" s="15" t="s">
        <v>92</v>
      </c>
      <c r="I19" s="14" t="s">
        <v>93</v>
      </c>
      <c r="J19" s="4" t="s">
        <v>65</v>
      </c>
      <c r="K19" s="4">
        <v>0</v>
      </c>
      <c r="L19" s="4">
        <v>1</v>
      </c>
      <c r="M19" s="14">
        <v>0</v>
      </c>
      <c r="N19" s="12">
        <v>1</v>
      </c>
      <c r="O19" s="14" t="s">
        <v>0</v>
      </c>
      <c r="P19" s="33" t="s">
        <v>672</v>
      </c>
      <c r="Q19" s="13">
        <v>42950</v>
      </c>
      <c r="R19" s="14" t="s">
        <v>83</v>
      </c>
      <c r="S19" s="4">
        <v>2014</v>
      </c>
      <c r="T19" s="13">
        <v>42950</v>
      </c>
      <c r="U19" s="9"/>
    </row>
    <row r="20" spans="1:21" ht="63.75">
      <c r="A20" s="4">
        <v>2014</v>
      </c>
      <c r="B20" s="5" t="s">
        <v>58</v>
      </c>
      <c r="C20" s="18" t="s">
        <v>673</v>
      </c>
      <c r="D20" s="7" t="s">
        <v>94</v>
      </c>
      <c r="E20" s="14" t="s">
        <v>95</v>
      </c>
      <c r="F20" s="14" t="s">
        <v>61</v>
      </c>
      <c r="G20" s="6" t="s">
        <v>96</v>
      </c>
      <c r="H20" s="15" t="s">
        <v>97</v>
      </c>
      <c r="I20" s="14" t="s">
        <v>93</v>
      </c>
      <c r="J20" s="4" t="s">
        <v>65</v>
      </c>
      <c r="K20" s="4">
        <v>0</v>
      </c>
      <c r="L20" s="4">
        <v>1</v>
      </c>
      <c r="M20" s="14">
        <v>0</v>
      </c>
      <c r="N20" s="12">
        <v>1</v>
      </c>
      <c r="O20" s="14" t="s">
        <v>0</v>
      </c>
      <c r="P20" s="33" t="s">
        <v>672</v>
      </c>
      <c r="Q20" s="13">
        <v>42950</v>
      </c>
      <c r="R20" s="14" t="s">
        <v>83</v>
      </c>
      <c r="S20" s="4">
        <v>2014</v>
      </c>
      <c r="T20" s="13">
        <v>42950</v>
      </c>
      <c r="U20" s="9"/>
    </row>
    <row r="21" spans="1:21" ht="63.75">
      <c r="A21" s="4">
        <v>2014</v>
      </c>
      <c r="B21" s="5" t="s">
        <v>58</v>
      </c>
      <c r="C21" s="18" t="s">
        <v>673</v>
      </c>
      <c r="D21" s="7" t="s">
        <v>98</v>
      </c>
      <c r="E21" s="14" t="s">
        <v>99</v>
      </c>
      <c r="F21" s="14" t="s">
        <v>61</v>
      </c>
      <c r="G21" s="6" t="s">
        <v>100</v>
      </c>
      <c r="H21" s="15" t="s">
        <v>101</v>
      </c>
      <c r="I21" s="14" t="s">
        <v>102</v>
      </c>
      <c r="J21" s="4" t="s">
        <v>65</v>
      </c>
      <c r="K21" s="4">
        <v>0</v>
      </c>
      <c r="L21" s="4">
        <v>1</v>
      </c>
      <c r="M21" s="14">
        <v>0</v>
      </c>
      <c r="N21" s="12">
        <v>1</v>
      </c>
      <c r="O21" s="14" t="s">
        <v>0</v>
      </c>
      <c r="P21" s="33" t="s">
        <v>672</v>
      </c>
      <c r="Q21" s="13">
        <v>42950</v>
      </c>
      <c r="R21" s="14" t="s">
        <v>83</v>
      </c>
      <c r="S21" s="4">
        <v>2014</v>
      </c>
      <c r="T21" s="13">
        <v>42950</v>
      </c>
      <c r="U21" s="9"/>
    </row>
    <row r="22" spans="1:21" ht="63.75">
      <c r="A22" s="4">
        <v>2014</v>
      </c>
      <c r="B22" s="5" t="s">
        <v>58</v>
      </c>
      <c r="C22" s="18" t="s">
        <v>673</v>
      </c>
      <c r="D22" s="7" t="s">
        <v>103</v>
      </c>
      <c r="E22" s="14" t="s">
        <v>104</v>
      </c>
      <c r="F22" s="14" t="s">
        <v>90</v>
      </c>
      <c r="G22" s="6" t="s">
        <v>105</v>
      </c>
      <c r="H22" s="15" t="s">
        <v>106</v>
      </c>
      <c r="I22" s="14" t="s">
        <v>107</v>
      </c>
      <c r="J22" s="4" t="s">
        <v>65</v>
      </c>
      <c r="K22" s="4">
        <v>0</v>
      </c>
      <c r="L22" s="4">
        <v>1</v>
      </c>
      <c r="M22" s="14">
        <v>0</v>
      </c>
      <c r="N22" s="12">
        <v>1</v>
      </c>
      <c r="O22" s="14" t="s">
        <v>0</v>
      </c>
      <c r="P22" s="33" t="s">
        <v>672</v>
      </c>
      <c r="Q22" s="13">
        <v>42950</v>
      </c>
      <c r="R22" s="14" t="s">
        <v>83</v>
      </c>
      <c r="S22" s="4">
        <v>2014</v>
      </c>
      <c r="T22" s="13">
        <v>42950</v>
      </c>
      <c r="U22" s="9"/>
    </row>
    <row r="23" spans="1:21" ht="63.75">
      <c r="A23" s="4">
        <v>2014</v>
      </c>
      <c r="B23" s="5" t="s">
        <v>58</v>
      </c>
      <c r="C23" s="18" t="s">
        <v>673</v>
      </c>
      <c r="D23" s="7" t="s">
        <v>108</v>
      </c>
      <c r="E23" s="14" t="s">
        <v>109</v>
      </c>
      <c r="F23" s="14" t="s">
        <v>110</v>
      </c>
      <c r="G23" s="6" t="s">
        <v>111</v>
      </c>
      <c r="H23" s="15" t="s">
        <v>112</v>
      </c>
      <c r="I23" s="14" t="s">
        <v>107</v>
      </c>
      <c r="J23" s="4" t="s">
        <v>65</v>
      </c>
      <c r="K23" s="4">
        <v>0</v>
      </c>
      <c r="L23" s="4">
        <v>1</v>
      </c>
      <c r="M23" s="14">
        <v>0</v>
      </c>
      <c r="N23" s="12">
        <v>1</v>
      </c>
      <c r="O23" s="14" t="s">
        <v>0</v>
      </c>
      <c r="P23" s="33" t="s">
        <v>672</v>
      </c>
      <c r="Q23" s="13">
        <v>42950</v>
      </c>
      <c r="R23" s="14" t="s">
        <v>83</v>
      </c>
      <c r="S23" s="4">
        <v>2014</v>
      </c>
      <c r="T23" s="13">
        <v>42950</v>
      </c>
      <c r="U23" s="9"/>
    </row>
    <row r="24" spans="1:21" ht="63.75">
      <c r="A24" s="4">
        <v>2014</v>
      </c>
      <c r="B24" s="5" t="s">
        <v>58</v>
      </c>
      <c r="C24" s="18" t="s">
        <v>673</v>
      </c>
      <c r="D24" s="7" t="s">
        <v>113</v>
      </c>
      <c r="E24" s="14" t="s">
        <v>109</v>
      </c>
      <c r="F24" s="14" t="s">
        <v>110</v>
      </c>
      <c r="G24" s="6" t="s">
        <v>114</v>
      </c>
      <c r="H24" s="15" t="s">
        <v>115</v>
      </c>
      <c r="I24" s="14" t="s">
        <v>64</v>
      </c>
      <c r="J24" s="4" t="s">
        <v>65</v>
      </c>
      <c r="K24" s="4">
        <v>0</v>
      </c>
      <c r="L24" s="4">
        <v>1</v>
      </c>
      <c r="M24" s="14">
        <v>0</v>
      </c>
      <c r="N24" s="12">
        <v>1</v>
      </c>
      <c r="O24" s="14" t="s">
        <v>0</v>
      </c>
      <c r="P24" s="33" t="s">
        <v>672</v>
      </c>
      <c r="Q24" s="13">
        <v>42950</v>
      </c>
      <c r="R24" s="14" t="s">
        <v>83</v>
      </c>
      <c r="S24" s="4">
        <v>2014</v>
      </c>
      <c r="T24" s="13">
        <v>42950</v>
      </c>
      <c r="U24" s="9"/>
    </row>
    <row r="25" spans="1:21" ht="63.75">
      <c r="A25" s="4">
        <v>2014</v>
      </c>
      <c r="B25" s="5" t="s">
        <v>58</v>
      </c>
      <c r="C25" s="18" t="s">
        <v>673</v>
      </c>
      <c r="D25" s="7" t="s">
        <v>116</v>
      </c>
      <c r="E25" s="14" t="s">
        <v>117</v>
      </c>
      <c r="F25" s="14" t="s">
        <v>61</v>
      </c>
      <c r="G25" s="6" t="s">
        <v>118</v>
      </c>
      <c r="H25" s="15" t="s">
        <v>119</v>
      </c>
      <c r="I25" s="14" t="s">
        <v>120</v>
      </c>
      <c r="J25" s="4" t="s">
        <v>65</v>
      </c>
      <c r="K25" s="4">
        <v>0</v>
      </c>
      <c r="L25" s="4">
        <v>1</v>
      </c>
      <c r="M25" s="14">
        <v>0</v>
      </c>
      <c r="N25" s="12">
        <v>1</v>
      </c>
      <c r="O25" s="14" t="s">
        <v>0</v>
      </c>
      <c r="P25" s="33" t="s">
        <v>672</v>
      </c>
      <c r="Q25" s="13">
        <v>42950</v>
      </c>
      <c r="R25" s="14" t="s">
        <v>83</v>
      </c>
      <c r="S25" s="4">
        <v>2014</v>
      </c>
      <c r="T25" s="13">
        <v>42950</v>
      </c>
      <c r="U25" s="9"/>
    </row>
    <row r="26" spans="1:21" ht="114.75">
      <c r="A26" s="4">
        <v>2014</v>
      </c>
      <c r="B26" s="5" t="s">
        <v>58</v>
      </c>
      <c r="C26" s="18" t="s">
        <v>673</v>
      </c>
      <c r="D26" s="7" t="s">
        <v>121</v>
      </c>
      <c r="E26" s="14" t="s">
        <v>122</v>
      </c>
      <c r="F26" s="14" t="s">
        <v>61</v>
      </c>
      <c r="G26" s="9" t="s">
        <v>123</v>
      </c>
      <c r="H26" s="10" t="s">
        <v>124</v>
      </c>
      <c r="I26" s="4" t="s">
        <v>125</v>
      </c>
      <c r="J26" s="4" t="s">
        <v>65</v>
      </c>
      <c r="K26" s="4">
        <v>0</v>
      </c>
      <c r="L26" s="4">
        <v>1</v>
      </c>
      <c r="M26" s="4">
        <v>0</v>
      </c>
      <c r="N26" s="12">
        <v>1</v>
      </c>
      <c r="O26" s="4" t="s">
        <v>0</v>
      </c>
      <c r="P26" s="33" t="s">
        <v>672</v>
      </c>
      <c r="Q26" s="13">
        <v>42950</v>
      </c>
      <c r="R26" s="14" t="s">
        <v>83</v>
      </c>
      <c r="S26" s="4">
        <v>2014</v>
      </c>
      <c r="T26" s="13">
        <v>42950</v>
      </c>
      <c r="U26" s="9"/>
    </row>
    <row r="27" spans="1:21" ht="63.75">
      <c r="A27" s="17">
        <v>2014</v>
      </c>
      <c r="B27" s="5" t="s">
        <v>58</v>
      </c>
      <c r="C27" s="18" t="s">
        <v>673</v>
      </c>
      <c r="D27" s="19" t="s">
        <v>70</v>
      </c>
      <c r="E27" s="17" t="s">
        <v>126</v>
      </c>
      <c r="F27" s="17" t="s">
        <v>127</v>
      </c>
      <c r="G27" s="18" t="s">
        <v>128</v>
      </c>
      <c r="H27" s="20" t="s">
        <v>129</v>
      </c>
      <c r="I27" s="17" t="s">
        <v>130</v>
      </c>
      <c r="J27" s="17" t="s">
        <v>65</v>
      </c>
      <c r="K27" s="17">
        <v>0</v>
      </c>
      <c r="L27" s="17">
        <v>1</v>
      </c>
      <c r="M27" s="17">
        <v>0</v>
      </c>
      <c r="N27" s="21">
        <v>1</v>
      </c>
      <c r="O27" s="17" t="s">
        <v>0</v>
      </c>
      <c r="P27" s="33" t="s">
        <v>672</v>
      </c>
      <c r="Q27" s="13">
        <v>42950</v>
      </c>
      <c r="R27" s="17" t="s">
        <v>669</v>
      </c>
      <c r="S27" s="4">
        <v>2014</v>
      </c>
      <c r="T27" s="13">
        <v>42950</v>
      </c>
      <c r="U27" s="18"/>
    </row>
    <row r="28" spans="1:21" ht="114">
      <c r="A28" s="17">
        <v>2014</v>
      </c>
      <c r="B28" s="5" t="s">
        <v>58</v>
      </c>
      <c r="C28" s="18" t="s">
        <v>673</v>
      </c>
      <c r="D28" s="19" t="s">
        <v>131</v>
      </c>
      <c r="E28" s="22" t="s">
        <v>132</v>
      </c>
      <c r="F28" s="17" t="s">
        <v>127</v>
      </c>
      <c r="G28" s="23" t="s">
        <v>133</v>
      </c>
      <c r="H28" s="20" t="s">
        <v>134</v>
      </c>
      <c r="I28" s="17" t="s">
        <v>130</v>
      </c>
      <c r="J28" s="17" t="s">
        <v>65</v>
      </c>
      <c r="K28" s="17">
        <v>0</v>
      </c>
      <c r="L28" s="17">
        <v>1</v>
      </c>
      <c r="M28" s="17">
        <v>0</v>
      </c>
      <c r="N28" s="21">
        <v>1</v>
      </c>
      <c r="O28" s="17" t="s">
        <v>0</v>
      </c>
      <c r="P28" s="33" t="s">
        <v>672</v>
      </c>
      <c r="Q28" s="13">
        <v>42950</v>
      </c>
      <c r="R28" s="17" t="s">
        <v>669</v>
      </c>
      <c r="S28" s="4">
        <v>2014</v>
      </c>
      <c r="T28" s="13">
        <v>42950</v>
      </c>
      <c r="U28" s="18"/>
    </row>
    <row r="29" spans="1:21" ht="85.5">
      <c r="A29" s="17">
        <v>2014</v>
      </c>
      <c r="B29" s="5" t="s">
        <v>58</v>
      </c>
      <c r="C29" s="18" t="s">
        <v>673</v>
      </c>
      <c r="D29" s="19" t="s">
        <v>135</v>
      </c>
      <c r="E29" s="22" t="s">
        <v>136</v>
      </c>
      <c r="F29" s="17" t="s">
        <v>127</v>
      </c>
      <c r="G29" s="23" t="s">
        <v>137</v>
      </c>
      <c r="H29" s="20" t="s">
        <v>138</v>
      </c>
      <c r="I29" s="17" t="s">
        <v>130</v>
      </c>
      <c r="J29" s="17" t="s">
        <v>65</v>
      </c>
      <c r="K29" s="17">
        <v>0</v>
      </c>
      <c r="L29" s="17">
        <v>1</v>
      </c>
      <c r="M29" s="17">
        <v>0</v>
      </c>
      <c r="N29" s="21">
        <v>1</v>
      </c>
      <c r="O29" s="17" t="s">
        <v>0</v>
      </c>
      <c r="P29" s="33" t="s">
        <v>672</v>
      </c>
      <c r="Q29" s="13">
        <v>42950</v>
      </c>
      <c r="R29" s="17" t="s">
        <v>669</v>
      </c>
      <c r="S29" s="4">
        <v>2014</v>
      </c>
      <c r="T29" s="13">
        <v>42950</v>
      </c>
      <c r="U29" s="18"/>
    </row>
    <row r="30" spans="1:21" ht="85.5">
      <c r="A30" s="17">
        <v>2014</v>
      </c>
      <c r="B30" s="5" t="s">
        <v>58</v>
      </c>
      <c r="C30" s="18" t="s">
        <v>673</v>
      </c>
      <c r="D30" s="19" t="s">
        <v>139</v>
      </c>
      <c r="E30" s="22" t="s">
        <v>140</v>
      </c>
      <c r="F30" s="17" t="s">
        <v>127</v>
      </c>
      <c r="G30" s="23" t="s">
        <v>141</v>
      </c>
      <c r="H30" s="20" t="s">
        <v>142</v>
      </c>
      <c r="I30" s="17" t="s">
        <v>130</v>
      </c>
      <c r="J30" s="17" t="s">
        <v>65</v>
      </c>
      <c r="K30" s="17">
        <v>0</v>
      </c>
      <c r="L30" s="17">
        <v>1</v>
      </c>
      <c r="M30" s="17">
        <v>0</v>
      </c>
      <c r="N30" s="21">
        <v>1</v>
      </c>
      <c r="O30" s="17" t="s">
        <v>0</v>
      </c>
      <c r="P30" s="33" t="s">
        <v>672</v>
      </c>
      <c r="Q30" s="13">
        <v>42950</v>
      </c>
      <c r="R30" s="17" t="s">
        <v>669</v>
      </c>
      <c r="S30" s="4">
        <v>2014</v>
      </c>
      <c r="T30" s="13">
        <v>42950</v>
      </c>
      <c r="U30" s="18"/>
    </row>
    <row r="31" spans="1:21" ht="71.25">
      <c r="A31" s="17">
        <v>2014</v>
      </c>
      <c r="B31" s="5" t="s">
        <v>58</v>
      </c>
      <c r="C31" s="18" t="s">
        <v>673</v>
      </c>
      <c r="D31" s="19" t="s">
        <v>143</v>
      </c>
      <c r="E31" s="22" t="s">
        <v>144</v>
      </c>
      <c r="F31" s="17" t="s">
        <v>127</v>
      </c>
      <c r="G31" s="23" t="s">
        <v>145</v>
      </c>
      <c r="H31" s="20" t="s">
        <v>146</v>
      </c>
      <c r="I31" s="17" t="s">
        <v>130</v>
      </c>
      <c r="J31" s="17" t="s">
        <v>65</v>
      </c>
      <c r="K31" s="17">
        <v>0</v>
      </c>
      <c r="L31" s="17">
        <v>1</v>
      </c>
      <c r="M31" s="17">
        <v>0</v>
      </c>
      <c r="N31" s="21">
        <v>1</v>
      </c>
      <c r="O31" s="17" t="s">
        <v>0</v>
      </c>
      <c r="P31" s="33" t="s">
        <v>672</v>
      </c>
      <c r="Q31" s="13">
        <v>42950</v>
      </c>
      <c r="R31" s="17" t="s">
        <v>669</v>
      </c>
      <c r="S31" s="4">
        <v>2014</v>
      </c>
      <c r="T31" s="13">
        <v>42950</v>
      </c>
      <c r="U31" s="18"/>
    </row>
    <row r="32" spans="1:21" ht="63.75">
      <c r="A32" s="17">
        <v>2014</v>
      </c>
      <c r="B32" s="5" t="s">
        <v>58</v>
      </c>
      <c r="C32" s="18" t="s">
        <v>673</v>
      </c>
      <c r="D32" s="19" t="s">
        <v>147</v>
      </c>
      <c r="E32" s="22" t="s">
        <v>148</v>
      </c>
      <c r="F32" s="17" t="s">
        <v>127</v>
      </c>
      <c r="G32" s="23" t="s">
        <v>149</v>
      </c>
      <c r="H32" s="24" t="s">
        <v>150</v>
      </c>
      <c r="I32" s="17" t="s">
        <v>130</v>
      </c>
      <c r="J32" s="17" t="s">
        <v>65</v>
      </c>
      <c r="K32" s="17">
        <v>0</v>
      </c>
      <c r="L32" s="17">
        <v>1</v>
      </c>
      <c r="M32" s="17">
        <v>0</v>
      </c>
      <c r="N32" s="21">
        <v>1</v>
      </c>
      <c r="O32" s="17" t="s">
        <v>0</v>
      </c>
      <c r="P32" s="33" t="s">
        <v>672</v>
      </c>
      <c r="Q32" s="13">
        <v>42950</v>
      </c>
      <c r="R32" s="17" t="s">
        <v>669</v>
      </c>
      <c r="S32" s="4">
        <v>2014</v>
      </c>
      <c r="T32" s="13">
        <v>42950</v>
      </c>
      <c r="U32" s="18"/>
    </row>
    <row r="33" spans="1:21" ht="71.25">
      <c r="A33" s="17">
        <v>2014</v>
      </c>
      <c r="B33" s="5" t="s">
        <v>58</v>
      </c>
      <c r="C33" s="18" t="s">
        <v>673</v>
      </c>
      <c r="D33" s="19" t="s">
        <v>151</v>
      </c>
      <c r="E33" s="22" t="s">
        <v>152</v>
      </c>
      <c r="F33" s="17" t="s">
        <v>127</v>
      </c>
      <c r="G33" s="23" t="s">
        <v>153</v>
      </c>
      <c r="H33" s="24" t="s">
        <v>154</v>
      </c>
      <c r="I33" s="17" t="s">
        <v>130</v>
      </c>
      <c r="J33" s="17" t="s">
        <v>65</v>
      </c>
      <c r="K33" s="17">
        <v>0</v>
      </c>
      <c r="L33" s="17">
        <v>1</v>
      </c>
      <c r="M33" s="17">
        <v>0</v>
      </c>
      <c r="N33" s="21">
        <v>1</v>
      </c>
      <c r="O33" s="17" t="s">
        <v>0</v>
      </c>
      <c r="P33" s="33" t="s">
        <v>672</v>
      </c>
      <c r="Q33" s="13">
        <v>42950</v>
      </c>
      <c r="R33" s="17" t="s">
        <v>669</v>
      </c>
      <c r="S33" s="4">
        <v>2014</v>
      </c>
      <c r="T33" s="13">
        <v>42950</v>
      </c>
      <c r="U33" s="18"/>
    </row>
    <row r="34" spans="1:21" ht="71.25">
      <c r="A34" s="17">
        <v>2014</v>
      </c>
      <c r="B34" s="5" t="s">
        <v>58</v>
      </c>
      <c r="C34" s="18" t="s">
        <v>673</v>
      </c>
      <c r="D34" s="19" t="s">
        <v>155</v>
      </c>
      <c r="E34" s="22" t="s">
        <v>156</v>
      </c>
      <c r="F34" s="17" t="s">
        <v>127</v>
      </c>
      <c r="G34" s="23" t="s">
        <v>157</v>
      </c>
      <c r="H34" s="24" t="s">
        <v>158</v>
      </c>
      <c r="I34" s="17" t="s">
        <v>130</v>
      </c>
      <c r="J34" s="17" t="s">
        <v>65</v>
      </c>
      <c r="K34" s="17">
        <v>0</v>
      </c>
      <c r="L34" s="17">
        <v>1</v>
      </c>
      <c r="M34" s="17">
        <v>0</v>
      </c>
      <c r="N34" s="21">
        <v>1</v>
      </c>
      <c r="O34" s="17" t="s">
        <v>0</v>
      </c>
      <c r="P34" s="33" t="s">
        <v>672</v>
      </c>
      <c r="Q34" s="13">
        <v>42950</v>
      </c>
      <c r="R34" s="17" t="s">
        <v>669</v>
      </c>
      <c r="S34" s="4">
        <v>2014</v>
      </c>
      <c r="T34" s="13">
        <v>42950</v>
      </c>
      <c r="U34" s="18"/>
    </row>
    <row r="35" spans="1:21" ht="71.25">
      <c r="A35" s="17">
        <v>2014</v>
      </c>
      <c r="B35" s="5" t="s">
        <v>58</v>
      </c>
      <c r="C35" s="18" t="s">
        <v>673</v>
      </c>
      <c r="D35" s="19" t="s">
        <v>159</v>
      </c>
      <c r="E35" s="22" t="s">
        <v>160</v>
      </c>
      <c r="F35" s="17" t="s">
        <v>127</v>
      </c>
      <c r="G35" s="23" t="s">
        <v>161</v>
      </c>
      <c r="H35" s="24" t="s">
        <v>162</v>
      </c>
      <c r="I35" s="17" t="s">
        <v>130</v>
      </c>
      <c r="J35" s="17" t="s">
        <v>65</v>
      </c>
      <c r="K35" s="17">
        <v>0</v>
      </c>
      <c r="L35" s="17">
        <v>1</v>
      </c>
      <c r="M35" s="17">
        <v>0</v>
      </c>
      <c r="N35" s="21">
        <v>1</v>
      </c>
      <c r="O35" s="17" t="s">
        <v>0</v>
      </c>
      <c r="P35" s="33" t="s">
        <v>672</v>
      </c>
      <c r="Q35" s="13">
        <v>42950</v>
      </c>
      <c r="R35" s="17" t="s">
        <v>669</v>
      </c>
      <c r="S35" s="4">
        <v>2014</v>
      </c>
      <c r="T35" s="13">
        <v>42950</v>
      </c>
      <c r="U35" s="18"/>
    </row>
    <row r="36" spans="1:21" ht="99.75">
      <c r="A36" s="17">
        <v>2014</v>
      </c>
      <c r="B36" s="5" t="s">
        <v>58</v>
      </c>
      <c r="C36" s="18" t="s">
        <v>673</v>
      </c>
      <c r="D36" s="19" t="s">
        <v>163</v>
      </c>
      <c r="E36" s="22" t="s">
        <v>164</v>
      </c>
      <c r="F36" s="17" t="s">
        <v>127</v>
      </c>
      <c r="G36" s="23" t="s">
        <v>165</v>
      </c>
      <c r="H36" s="24" t="s">
        <v>166</v>
      </c>
      <c r="I36" s="17" t="s">
        <v>130</v>
      </c>
      <c r="J36" s="17" t="s">
        <v>65</v>
      </c>
      <c r="K36" s="17">
        <v>0</v>
      </c>
      <c r="L36" s="17">
        <v>1</v>
      </c>
      <c r="M36" s="17">
        <v>0</v>
      </c>
      <c r="N36" s="21">
        <v>1</v>
      </c>
      <c r="O36" s="17" t="s">
        <v>0</v>
      </c>
      <c r="P36" s="33" t="s">
        <v>672</v>
      </c>
      <c r="Q36" s="13">
        <v>42950</v>
      </c>
      <c r="R36" s="17" t="s">
        <v>669</v>
      </c>
      <c r="S36" s="4">
        <v>2014</v>
      </c>
      <c r="T36" s="13">
        <v>42950</v>
      </c>
      <c r="U36" s="18"/>
    </row>
    <row r="37" spans="1:21" ht="99.75">
      <c r="A37" s="17">
        <v>2014</v>
      </c>
      <c r="B37" s="5" t="s">
        <v>58</v>
      </c>
      <c r="C37" s="18" t="s">
        <v>673</v>
      </c>
      <c r="D37" s="19" t="s">
        <v>167</v>
      </c>
      <c r="E37" s="22" t="s">
        <v>168</v>
      </c>
      <c r="F37" s="17" t="s">
        <v>127</v>
      </c>
      <c r="G37" s="23" t="s">
        <v>169</v>
      </c>
      <c r="H37" s="24" t="s">
        <v>170</v>
      </c>
      <c r="I37" s="17" t="s">
        <v>130</v>
      </c>
      <c r="J37" s="17" t="s">
        <v>65</v>
      </c>
      <c r="K37" s="17">
        <v>0</v>
      </c>
      <c r="L37" s="17">
        <v>1</v>
      </c>
      <c r="M37" s="17">
        <v>0</v>
      </c>
      <c r="N37" s="21">
        <v>1</v>
      </c>
      <c r="O37" s="17" t="s">
        <v>0</v>
      </c>
      <c r="P37" s="33" t="s">
        <v>672</v>
      </c>
      <c r="Q37" s="13">
        <v>42950</v>
      </c>
      <c r="R37" s="17" t="s">
        <v>669</v>
      </c>
      <c r="S37" s="4">
        <v>2014</v>
      </c>
      <c r="T37" s="13">
        <v>42950</v>
      </c>
      <c r="U37" s="18"/>
    </row>
    <row r="38" spans="1:21" ht="128.25">
      <c r="A38" s="17">
        <v>2014</v>
      </c>
      <c r="B38" s="5" t="s">
        <v>58</v>
      </c>
      <c r="C38" s="18" t="s">
        <v>673</v>
      </c>
      <c r="D38" s="19" t="s">
        <v>171</v>
      </c>
      <c r="E38" s="22" t="s">
        <v>172</v>
      </c>
      <c r="F38" s="17" t="s">
        <v>127</v>
      </c>
      <c r="G38" s="23" t="s">
        <v>173</v>
      </c>
      <c r="H38" s="24" t="s">
        <v>174</v>
      </c>
      <c r="I38" s="17" t="s">
        <v>130</v>
      </c>
      <c r="J38" s="17" t="s">
        <v>65</v>
      </c>
      <c r="K38" s="17">
        <v>0</v>
      </c>
      <c r="L38" s="17">
        <v>1</v>
      </c>
      <c r="M38" s="17">
        <v>0</v>
      </c>
      <c r="N38" s="21">
        <v>1</v>
      </c>
      <c r="O38" s="17" t="s">
        <v>0</v>
      </c>
      <c r="P38" s="33" t="s">
        <v>672</v>
      </c>
      <c r="Q38" s="13">
        <v>42950</v>
      </c>
      <c r="R38" s="17" t="s">
        <v>669</v>
      </c>
      <c r="S38" s="4">
        <v>2014</v>
      </c>
      <c r="T38" s="13">
        <v>42950</v>
      </c>
      <c r="U38" s="18"/>
    </row>
    <row r="39" spans="1:21" ht="85.5">
      <c r="A39" s="17">
        <v>2014</v>
      </c>
      <c r="B39" s="5" t="s">
        <v>58</v>
      </c>
      <c r="C39" s="18" t="s">
        <v>673</v>
      </c>
      <c r="D39" s="19" t="s">
        <v>175</v>
      </c>
      <c r="E39" s="22" t="s">
        <v>176</v>
      </c>
      <c r="F39" s="17" t="s">
        <v>127</v>
      </c>
      <c r="G39" s="23" t="s">
        <v>177</v>
      </c>
      <c r="H39" s="24" t="s">
        <v>178</v>
      </c>
      <c r="I39" s="17" t="s">
        <v>130</v>
      </c>
      <c r="J39" s="17" t="s">
        <v>65</v>
      </c>
      <c r="K39" s="17">
        <v>0</v>
      </c>
      <c r="L39" s="17">
        <v>1</v>
      </c>
      <c r="M39" s="17">
        <v>0</v>
      </c>
      <c r="N39" s="21">
        <v>1</v>
      </c>
      <c r="O39" s="17" t="s">
        <v>0</v>
      </c>
      <c r="P39" s="33" t="s">
        <v>672</v>
      </c>
      <c r="Q39" s="13">
        <v>42950</v>
      </c>
      <c r="R39" s="17" t="s">
        <v>669</v>
      </c>
      <c r="S39" s="4">
        <v>2014</v>
      </c>
      <c r="T39" s="13">
        <v>42950</v>
      </c>
      <c r="U39" s="18"/>
    </row>
    <row r="40" spans="1:21" ht="89.25">
      <c r="A40" s="17">
        <v>2014</v>
      </c>
      <c r="B40" s="5" t="s">
        <v>58</v>
      </c>
      <c r="C40" s="18" t="s">
        <v>673</v>
      </c>
      <c r="D40" s="25" t="s">
        <v>179</v>
      </c>
      <c r="E40" s="26" t="s">
        <v>180</v>
      </c>
      <c r="F40" s="17" t="s">
        <v>127</v>
      </c>
      <c r="G40" s="27" t="s">
        <v>181</v>
      </c>
      <c r="H40" s="28" t="s">
        <v>182</v>
      </c>
      <c r="I40" s="17" t="s">
        <v>130</v>
      </c>
      <c r="J40" s="17" t="s">
        <v>65</v>
      </c>
      <c r="K40" s="17">
        <v>0</v>
      </c>
      <c r="L40" s="17">
        <v>1</v>
      </c>
      <c r="M40" s="17">
        <v>0</v>
      </c>
      <c r="N40" s="21">
        <v>1</v>
      </c>
      <c r="O40" s="17" t="s">
        <v>0</v>
      </c>
      <c r="P40" s="33" t="s">
        <v>672</v>
      </c>
      <c r="Q40" s="13">
        <v>42950</v>
      </c>
      <c r="R40" s="17" t="s">
        <v>669</v>
      </c>
      <c r="S40" s="4">
        <v>2014</v>
      </c>
      <c r="T40" s="13">
        <v>42950</v>
      </c>
      <c r="U40" s="18"/>
    </row>
    <row r="41" spans="1:21" ht="76.5">
      <c r="A41" s="17">
        <v>2014</v>
      </c>
      <c r="B41" s="5" t="s">
        <v>58</v>
      </c>
      <c r="C41" s="18" t="s">
        <v>673</v>
      </c>
      <c r="D41" s="25" t="s">
        <v>183</v>
      </c>
      <c r="E41" s="26" t="s">
        <v>184</v>
      </c>
      <c r="F41" s="17" t="s">
        <v>127</v>
      </c>
      <c r="G41" s="27" t="s">
        <v>185</v>
      </c>
      <c r="H41" s="28" t="s">
        <v>186</v>
      </c>
      <c r="I41" s="17" t="s">
        <v>130</v>
      </c>
      <c r="J41" s="17" t="s">
        <v>65</v>
      </c>
      <c r="K41" s="17">
        <v>0</v>
      </c>
      <c r="L41" s="17">
        <v>1</v>
      </c>
      <c r="M41" s="17">
        <v>0</v>
      </c>
      <c r="N41" s="21">
        <v>1</v>
      </c>
      <c r="O41" s="17" t="s">
        <v>0</v>
      </c>
      <c r="P41" s="33" t="s">
        <v>672</v>
      </c>
      <c r="Q41" s="13">
        <v>42950</v>
      </c>
      <c r="R41" s="17" t="s">
        <v>669</v>
      </c>
      <c r="S41" s="4">
        <v>2014</v>
      </c>
      <c r="T41" s="13">
        <v>42950</v>
      </c>
      <c r="U41" s="18"/>
    </row>
    <row r="42" spans="1:21" ht="63.75">
      <c r="A42" s="17">
        <v>2014</v>
      </c>
      <c r="B42" s="5" t="s">
        <v>58</v>
      </c>
      <c r="C42" s="18" t="s">
        <v>673</v>
      </c>
      <c r="D42" s="25" t="s">
        <v>187</v>
      </c>
      <c r="E42" s="26" t="s">
        <v>188</v>
      </c>
      <c r="F42" s="17" t="s">
        <v>127</v>
      </c>
      <c r="G42" s="27" t="s">
        <v>189</v>
      </c>
      <c r="H42" s="28" t="s">
        <v>190</v>
      </c>
      <c r="I42" s="17" t="s">
        <v>130</v>
      </c>
      <c r="J42" s="17" t="s">
        <v>65</v>
      </c>
      <c r="K42" s="17">
        <v>0</v>
      </c>
      <c r="L42" s="17">
        <v>1</v>
      </c>
      <c r="M42" s="17">
        <v>0</v>
      </c>
      <c r="N42" s="21">
        <v>1</v>
      </c>
      <c r="O42" s="17" t="s">
        <v>0</v>
      </c>
      <c r="P42" s="33" t="s">
        <v>672</v>
      </c>
      <c r="Q42" s="13">
        <v>42950</v>
      </c>
      <c r="R42" s="17" t="s">
        <v>669</v>
      </c>
      <c r="S42" s="4">
        <v>2014</v>
      </c>
      <c r="T42" s="13">
        <v>42950</v>
      </c>
      <c r="U42" s="18"/>
    </row>
    <row r="43" spans="1:21" ht="63.75">
      <c r="A43" s="17">
        <v>2014</v>
      </c>
      <c r="B43" s="5" t="s">
        <v>58</v>
      </c>
      <c r="C43" s="18" t="s">
        <v>673</v>
      </c>
      <c r="D43" s="25" t="s">
        <v>191</v>
      </c>
      <c r="E43" s="26" t="s">
        <v>192</v>
      </c>
      <c r="F43" s="17" t="s">
        <v>127</v>
      </c>
      <c r="G43" s="27" t="s">
        <v>193</v>
      </c>
      <c r="H43" s="28" t="s">
        <v>194</v>
      </c>
      <c r="I43" s="17" t="s">
        <v>130</v>
      </c>
      <c r="J43" s="17" t="s">
        <v>65</v>
      </c>
      <c r="K43" s="17">
        <v>0</v>
      </c>
      <c r="L43" s="17">
        <v>1</v>
      </c>
      <c r="M43" s="17">
        <v>0</v>
      </c>
      <c r="N43" s="21">
        <v>1</v>
      </c>
      <c r="O43" s="17" t="s">
        <v>0</v>
      </c>
      <c r="P43" s="33" t="s">
        <v>672</v>
      </c>
      <c r="Q43" s="13">
        <v>42950</v>
      </c>
      <c r="R43" s="17" t="s">
        <v>669</v>
      </c>
      <c r="S43" s="4">
        <v>2014</v>
      </c>
      <c r="T43" s="13">
        <v>42950</v>
      </c>
      <c r="U43" s="18"/>
    </row>
    <row r="44" spans="1:21" ht="76.5">
      <c r="A44" s="17">
        <v>2014</v>
      </c>
      <c r="B44" s="5" t="s">
        <v>58</v>
      </c>
      <c r="C44" s="18" t="s">
        <v>673</v>
      </c>
      <c r="D44" s="19" t="s">
        <v>195</v>
      </c>
      <c r="E44" s="29" t="s">
        <v>196</v>
      </c>
      <c r="F44" s="17" t="s">
        <v>127</v>
      </c>
      <c r="G44" s="30" t="s">
        <v>197</v>
      </c>
      <c r="H44" s="31" t="s">
        <v>198</v>
      </c>
      <c r="I44" s="17" t="s">
        <v>130</v>
      </c>
      <c r="J44" s="17" t="s">
        <v>65</v>
      </c>
      <c r="K44" s="17">
        <v>0</v>
      </c>
      <c r="L44" s="17">
        <v>1</v>
      </c>
      <c r="M44" s="17">
        <v>0</v>
      </c>
      <c r="N44" s="21">
        <v>1</v>
      </c>
      <c r="O44" s="17" t="s">
        <v>0</v>
      </c>
      <c r="P44" s="33" t="s">
        <v>672</v>
      </c>
      <c r="Q44" s="13">
        <v>42950</v>
      </c>
      <c r="R44" s="17" t="s">
        <v>669</v>
      </c>
      <c r="S44" s="4">
        <v>2014</v>
      </c>
      <c r="T44" s="13">
        <v>42950</v>
      </c>
      <c r="U44" s="18"/>
    </row>
    <row r="45" spans="1:21" ht="76.5">
      <c r="A45" s="17">
        <v>2014</v>
      </c>
      <c r="B45" s="5" t="s">
        <v>58</v>
      </c>
      <c r="C45" s="18" t="s">
        <v>673</v>
      </c>
      <c r="D45" s="25" t="s">
        <v>199</v>
      </c>
      <c r="E45" s="29" t="s">
        <v>200</v>
      </c>
      <c r="F45" s="17" t="s">
        <v>127</v>
      </c>
      <c r="G45" s="30" t="s">
        <v>201</v>
      </c>
      <c r="H45" s="31" t="s">
        <v>198</v>
      </c>
      <c r="I45" s="17" t="s">
        <v>130</v>
      </c>
      <c r="J45" s="17" t="s">
        <v>65</v>
      </c>
      <c r="K45" s="17">
        <v>0</v>
      </c>
      <c r="L45" s="17">
        <v>1</v>
      </c>
      <c r="M45" s="17">
        <v>0</v>
      </c>
      <c r="N45" s="21">
        <v>1</v>
      </c>
      <c r="O45" s="17" t="s">
        <v>0</v>
      </c>
      <c r="P45" s="33" t="s">
        <v>672</v>
      </c>
      <c r="Q45" s="13">
        <v>42950</v>
      </c>
      <c r="R45" s="17" t="s">
        <v>669</v>
      </c>
      <c r="S45" s="4">
        <v>2014</v>
      </c>
      <c r="T45" s="13">
        <v>42950</v>
      </c>
      <c r="U45" s="18"/>
    </row>
    <row r="46" spans="1:21" ht="63.75">
      <c r="A46" s="17">
        <v>2014</v>
      </c>
      <c r="B46" s="5" t="s">
        <v>58</v>
      </c>
      <c r="C46" s="18" t="s">
        <v>673</v>
      </c>
      <c r="D46" s="19" t="s">
        <v>202</v>
      </c>
      <c r="E46" s="29" t="s">
        <v>203</v>
      </c>
      <c r="F46" s="17" t="s">
        <v>127</v>
      </c>
      <c r="G46" s="30" t="s">
        <v>204</v>
      </c>
      <c r="H46" s="31" t="s">
        <v>205</v>
      </c>
      <c r="I46" s="17" t="s">
        <v>130</v>
      </c>
      <c r="J46" s="17" t="s">
        <v>65</v>
      </c>
      <c r="K46" s="17">
        <v>0</v>
      </c>
      <c r="L46" s="17">
        <v>1</v>
      </c>
      <c r="M46" s="17">
        <v>0</v>
      </c>
      <c r="N46" s="21">
        <v>1</v>
      </c>
      <c r="O46" s="17" t="s">
        <v>0</v>
      </c>
      <c r="P46" s="33" t="s">
        <v>672</v>
      </c>
      <c r="Q46" s="13">
        <v>42950</v>
      </c>
      <c r="R46" s="17" t="s">
        <v>669</v>
      </c>
      <c r="S46" s="4">
        <v>2014</v>
      </c>
      <c r="T46" s="13">
        <v>42950</v>
      </c>
      <c r="U46" s="18"/>
    </row>
    <row r="47" spans="1:21" ht="63.75">
      <c r="A47" s="17">
        <v>2014</v>
      </c>
      <c r="B47" s="5" t="s">
        <v>58</v>
      </c>
      <c r="C47" s="18" t="s">
        <v>673</v>
      </c>
      <c r="D47" s="19" t="s">
        <v>206</v>
      </c>
      <c r="E47" s="29" t="s">
        <v>207</v>
      </c>
      <c r="F47" s="17" t="s">
        <v>127</v>
      </c>
      <c r="G47" s="30" t="s">
        <v>208</v>
      </c>
      <c r="H47" s="31" t="s">
        <v>209</v>
      </c>
      <c r="I47" s="17" t="s">
        <v>130</v>
      </c>
      <c r="J47" s="17" t="s">
        <v>65</v>
      </c>
      <c r="K47" s="17">
        <v>0</v>
      </c>
      <c r="L47" s="17">
        <v>1</v>
      </c>
      <c r="M47" s="17">
        <v>0</v>
      </c>
      <c r="N47" s="21">
        <v>1</v>
      </c>
      <c r="O47" s="17" t="s">
        <v>0</v>
      </c>
      <c r="P47" s="33" t="s">
        <v>672</v>
      </c>
      <c r="Q47" s="13">
        <v>42950</v>
      </c>
      <c r="R47" s="17" t="s">
        <v>669</v>
      </c>
      <c r="S47" s="4">
        <v>2014</v>
      </c>
      <c r="T47" s="13">
        <v>42950</v>
      </c>
      <c r="U47" s="18"/>
    </row>
    <row r="48" spans="1:21" ht="102">
      <c r="A48" s="17">
        <v>2014</v>
      </c>
      <c r="B48" s="5" t="s">
        <v>58</v>
      </c>
      <c r="C48" s="18" t="s">
        <v>673</v>
      </c>
      <c r="D48" s="19" t="s">
        <v>210</v>
      </c>
      <c r="E48" s="29" t="s">
        <v>211</v>
      </c>
      <c r="F48" s="17" t="s">
        <v>127</v>
      </c>
      <c r="G48" s="30" t="s">
        <v>210</v>
      </c>
      <c r="H48" s="31" t="s">
        <v>212</v>
      </c>
      <c r="I48" s="17" t="s">
        <v>130</v>
      </c>
      <c r="J48" s="17" t="s">
        <v>65</v>
      </c>
      <c r="K48" s="17">
        <v>0</v>
      </c>
      <c r="L48" s="17">
        <v>1</v>
      </c>
      <c r="M48" s="17">
        <v>0</v>
      </c>
      <c r="N48" s="21">
        <v>1</v>
      </c>
      <c r="O48" s="17" t="s">
        <v>0</v>
      </c>
      <c r="P48" s="33" t="s">
        <v>672</v>
      </c>
      <c r="Q48" s="13">
        <v>42950</v>
      </c>
      <c r="R48" s="17" t="s">
        <v>669</v>
      </c>
      <c r="S48" s="4">
        <v>2014</v>
      </c>
      <c r="T48" s="13">
        <v>42950</v>
      </c>
      <c r="U48" s="18"/>
    </row>
    <row r="49" spans="1:21" ht="63.75">
      <c r="A49" s="17">
        <v>2014</v>
      </c>
      <c r="B49" s="5" t="s">
        <v>58</v>
      </c>
      <c r="C49" s="18" t="s">
        <v>673</v>
      </c>
      <c r="D49" s="19" t="s">
        <v>213</v>
      </c>
      <c r="E49" s="29" t="s">
        <v>214</v>
      </c>
      <c r="F49" s="17" t="s">
        <v>127</v>
      </c>
      <c r="G49" s="30" t="s">
        <v>215</v>
      </c>
      <c r="H49" s="31" t="s">
        <v>216</v>
      </c>
      <c r="I49" s="17" t="s">
        <v>130</v>
      </c>
      <c r="J49" s="17" t="s">
        <v>65</v>
      </c>
      <c r="K49" s="17">
        <v>0</v>
      </c>
      <c r="L49" s="17">
        <v>1</v>
      </c>
      <c r="M49" s="17">
        <v>0</v>
      </c>
      <c r="N49" s="21">
        <v>1</v>
      </c>
      <c r="O49" s="17" t="s">
        <v>0</v>
      </c>
      <c r="P49" s="33" t="s">
        <v>672</v>
      </c>
      <c r="Q49" s="13">
        <v>42950</v>
      </c>
      <c r="R49" s="17" t="s">
        <v>669</v>
      </c>
      <c r="S49" s="4">
        <v>2014</v>
      </c>
      <c r="T49" s="13">
        <v>42950</v>
      </c>
      <c r="U49" s="18"/>
    </row>
    <row r="50" spans="1:21" ht="63.75">
      <c r="A50" s="17">
        <v>2014</v>
      </c>
      <c r="B50" s="5" t="s">
        <v>58</v>
      </c>
      <c r="C50" s="18" t="s">
        <v>673</v>
      </c>
      <c r="D50" s="19" t="s">
        <v>217</v>
      </c>
      <c r="E50" s="29" t="s">
        <v>218</v>
      </c>
      <c r="F50" s="17" t="s">
        <v>127</v>
      </c>
      <c r="G50" s="30" t="s">
        <v>219</v>
      </c>
      <c r="H50" s="31" t="s">
        <v>220</v>
      </c>
      <c r="I50" s="17" t="s">
        <v>130</v>
      </c>
      <c r="J50" s="17" t="s">
        <v>65</v>
      </c>
      <c r="K50" s="17">
        <v>0</v>
      </c>
      <c r="L50" s="17">
        <v>1</v>
      </c>
      <c r="M50" s="17">
        <v>0</v>
      </c>
      <c r="N50" s="21">
        <v>1</v>
      </c>
      <c r="O50" s="17" t="s">
        <v>0</v>
      </c>
      <c r="P50" s="33" t="s">
        <v>672</v>
      </c>
      <c r="Q50" s="13">
        <v>42950</v>
      </c>
      <c r="R50" s="17" t="s">
        <v>669</v>
      </c>
      <c r="S50" s="4">
        <v>2014</v>
      </c>
      <c r="T50" s="13">
        <v>42950</v>
      </c>
      <c r="U50" s="18"/>
    </row>
    <row r="51" spans="1:21" ht="76.5">
      <c r="A51" s="17">
        <v>2014</v>
      </c>
      <c r="B51" s="5" t="s">
        <v>58</v>
      </c>
      <c r="C51" s="18" t="s">
        <v>673</v>
      </c>
      <c r="D51" s="19" t="s">
        <v>221</v>
      </c>
      <c r="E51" s="29" t="s">
        <v>222</v>
      </c>
      <c r="F51" s="17" t="s">
        <v>127</v>
      </c>
      <c r="G51" s="30" t="s">
        <v>223</v>
      </c>
      <c r="H51" s="31" t="s">
        <v>224</v>
      </c>
      <c r="I51" s="17" t="s">
        <v>130</v>
      </c>
      <c r="J51" s="17" t="s">
        <v>65</v>
      </c>
      <c r="K51" s="17">
        <v>0</v>
      </c>
      <c r="L51" s="17">
        <v>1</v>
      </c>
      <c r="M51" s="17">
        <v>0</v>
      </c>
      <c r="N51" s="21">
        <v>1</v>
      </c>
      <c r="O51" s="17" t="s">
        <v>0</v>
      </c>
      <c r="P51" s="33" t="s">
        <v>672</v>
      </c>
      <c r="Q51" s="13">
        <v>42950</v>
      </c>
      <c r="R51" s="17" t="s">
        <v>669</v>
      </c>
      <c r="S51" s="4">
        <v>2014</v>
      </c>
      <c r="T51" s="13">
        <v>42950</v>
      </c>
      <c r="U51" s="18"/>
    </row>
    <row r="52" spans="1:21" ht="76.5">
      <c r="A52" s="17">
        <v>2014</v>
      </c>
      <c r="B52" s="5" t="s">
        <v>58</v>
      </c>
      <c r="C52" s="18" t="s">
        <v>673</v>
      </c>
      <c r="D52" s="25" t="s">
        <v>225</v>
      </c>
      <c r="E52" s="26" t="s">
        <v>226</v>
      </c>
      <c r="F52" s="17" t="s">
        <v>127</v>
      </c>
      <c r="G52" s="27" t="s">
        <v>227</v>
      </c>
      <c r="H52" s="28" t="s">
        <v>228</v>
      </c>
      <c r="I52" s="17" t="s">
        <v>130</v>
      </c>
      <c r="J52" s="17" t="s">
        <v>65</v>
      </c>
      <c r="K52" s="17">
        <v>0</v>
      </c>
      <c r="L52" s="17">
        <v>1</v>
      </c>
      <c r="M52" s="17">
        <v>0</v>
      </c>
      <c r="N52" s="21">
        <v>1</v>
      </c>
      <c r="O52" s="17" t="s">
        <v>0</v>
      </c>
      <c r="P52" s="33" t="s">
        <v>672</v>
      </c>
      <c r="Q52" s="13">
        <v>42950</v>
      </c>
      <c r="R52" s="17" t="s">
        <v>669</v>
      </c>
      <c r="S52" s="4">
        <v>2014</v>
      </c>
      <c r="T52" s="13">
        <v>42950</v>
      </c>
      <c r="U52" s="18"/>
    </row>
    <row r="53" spans="1:21" ht="63.75">
      <c r="A53" s="17">
        <v>2014</v>
      </c>
      <c r="B53" s="5" t="s">
        <v>58</v>
      </c>
      <c r="C53" s="18" t="s">
        <v>673</v>
      </c>
      <c r="D53" s="25" t="s">
        <v>229</v>
      </c>
      <c r="E53" s="26" t="s">
        <v>230</v>
      </c>
      <c r="F53" s="17" t="s">
        <v>127</v>
      </c>
      <c r="G53" s="27" t="s">
        <v>231</v>
      </c>
      <c r="H53" s="28" t="s">
        <v>232</v>
      </c>
      <c r="I53" s="17" t="s">
        <v>130</v>
      </c>
      <c r="J53" s="17" t="s">
        <v>65</v>
      </c>
      <c r="K53" s="17">
        <v>0</v>
      </c>
      <c r="L53" s="17">
        <v>1</v>
      </c>
      <c r="M53" s="17">
        <v>0</v>
      </c>
      <c r="N53" s="21">
        <v>1</v>
      </c>
      <c r="O53" s="17" t="s">
        <v>0</v>
      </c>
      <c r="P53" s="33" t="s">
        <v>672</v>
      </c>
      <c r="Q53" s="13">
        <v>42950</v>
      </c>
      <c r="R53" s="17" t="s">
        <v>669</v>
      </c>
      <c r="S53" s="4">
        <v>2014</v>
      </c>
      <c r="T53" s="13">
        <v>42950</v>
      </c>
      <c r="U53" s="18"/>
    </row>
    <row r="54" spans="1:21" ht="89.25">
      <c r="A54" s="17">
        <v>2014</v>
      </c>
      <c r="B54" s="5" t="s">
        <v>58</v>
      </c>
      <c r="C54" s="18" t="s">
        <v>673</v>
      </c>
      <c r="D54" s="19" t="s">
        <v>233</v>
      </c>
      <c r="E54" s="29" t="s">
        <v>234</v>
      </c>
      <c r="F54" s="17" t="s">
        <v>127</v>
      </c>
      <c r="G54" s="30" t="s">
        <v>235</v>
      </c>
      <c r="H54" s="31" t="s">
        <v>236</v>
      </c>
      <c r="I54" s="17" t="s">
        <v>130</v>
      </c>
      <c r="J54" s="17" t="s">
        <v>65</v>
      </c>
      <c r="K54" s="17">
        <v>0</v>
      </c>
      <c r="L54" s="17">
        <v>1</v>
      </c>
      <c r="M54" s="17">
        <v>0</v>
      </c>
      <c r="N54" s="21">
        <v>1</v>
      </c>
      <c r="O54" s="17" t="s">
        <v>0</v>
      </c>
      <c r="P54" s="33" t="s">
        <v>672</v>
      </c>
      <c r="Q54" s="13">
        <v>42950</v>
      </c>
      <c r="R54" s="17" t="s">
        <v>669</v>
      </c>
      <c r="S54" s="4">
        <v>2014</v>
      </c>
      <c r="T54" s="13">
        <v>42950</v>
      </c>
      <c r="U54" s="18"/>
    </row>
    <row r="55" spans="1:21" ht="63.75">
      <c r="A55" s="17">
        <v>2014</v>
      </c>
      <c r="B55" s="5" t="s">
        <v>58</v>
      </c>
      <c r="C55" s="18" t="s">
        <v>673</v>
      </c>
      <c r="D55" s="19" t="s">
        <v>237</v>
      </c>
      <c r="E55" s="11" t="s">
        <v>238</v>
      </c>
      <c r="F55" s="11" t="s">
        <v>127</v>
      </c>
      <c r="G55" s="16" t="s">
        <v>239</v>
      </c>
      <c r="H55" s="32" t="s">
        <v>240</v>
      </c>
      <c r="I55" s="17" t="s">
        <v>130</v>
      </c>
      <c r="J55" s="17" t="s">
        <v>65</v>
      </c>
      <c r="K55" s="17">
        <v>0</v>
      </c>
      <c r="L55" s="17">
        <v>1</v>
      </c>
      <c r="M55" s="17">
        <v>0</v>
      </c>
      <c r="N55" s="21">
        <v>1</v>
      </c>
      <c r="O55" s="17" t="s">
        <v>0</v>
      </c>
      <c r="P55" s="33" t="s">
        <v>672</v>
      </c>
      <c r="Q55" s="13">
        <v>42950</v>
      </c>
      <c r="R55" s="17" t="s">
        <v>669</v>
      </c>
      <c r="S55" s="4">
        <v>2014</v>
      </c>
      <c r="T55" s="13">
        <v>42950</v>
      </c>
      <c r="U55" s="18"/>
    </row>
    <row r="56" spans="1:21" ht="63.75">
      <c r="A56" s="17">
        <v>2014</v>
      </c>
      <c r="B56" s="5" t="s">
        <v>58</v>
      </c>
      <c r="C56" s="18" t="s">
        <v>673</v>
      </c>
      <c r="D56" s="25" t="s">
        <v>241</v>
      </c>
      <c r="E56" s="26" t="s">
        <v>242</v>
      </c>
      <c r="F56" s="17" t="s">
        <v>127</v>
      </c>
      <c r="G56" s="27" t="s">
        <v>243</v>
      </c>
      <c r="H56" s="28" t="s">
        <v>244</v>
      </c>
      <c r="I56" s="17" t="s">
        <v>130</v>
      </c>
      <c r="J56" s="17" t="s">
        <v>65</v>
      </c>
      <c r="K56" s="17">
        <v>0</v>
      </c>
      <c r="L56" s="17">
        <v>1</v>
      </c>
      <c r="M56" s="17">
        <v>0</v>
      </c>
      <c r="N56" s="21">
        <v>1</v>
      </c>
      <c r="O56" s="17" t="s">
        <v>0</v>
      </c>
      <c r="P56" s="33" t="s">
        <v>672</v>
      </c>
      <c r="Q56" s="13">
        <v>42950</v>
      </c>
      <c r="R56" s="17" t="s">
        <v>669</v>
      </c>
      <c r="S56" s="4">
        <v>2014</v>
      </c>
      <c r="T56" s="13">
        <v>42950</v>
      </c>
      <c r="U56" s="18"/>
    </row>
    <row r="57" spans="1:21" ht="63.75">
      <c r="A57" s="17">
        <v>2014</v>
      </c>
      <c r="B57" s="5" t="s">
        <v>58</v>
      </c>
      <c r="C57" s="18" t="s">
        <v>673</v>
      </c>
      <c r="D57" s="19" t="s">
        <v>245</v>
      </c>
      <c r="E57" s="26" t="s">
        <v>246</v>
      </c>
      <c r="F57" s="17" t="s">
        <v>127</v>
      </c>
      <c r="G57" s="27" t="s">
        <v>247</v>
      </c>
      <c r="H57" s="20" t="s">
        <v>248</v>
      </c>
      <c r="I57" s="17" t="s">
        <v>130</v>
      </c>
      <c r="J57" s="17" t="s">
        <v>65</v>
      </c>
      <c r="K57" s="17">
        <v>0</v>
      </c>
      <c r="L57" s="17">
        <v>1</v>
      </c>
      <c r="M57" s="17">
        <v>0</v>
      </c>
      <c r="N57" s="21">
        <v>1</v>
      </c>
      <c r="O57" s="17" t="s">
        <v>0</v>
      </c>
      <c r="P57" s="33" t="s">
        <v>672</v>
      </c>
      <c r="Q57" s="13">
        <v>42950</v>
      </c>
      <c r="R57" s="17" t="s">
        <v>669</v>
      </c>
      <c r="S57" s="4">
        <v>2014</v>
      </c>
      <c r="T57" s="13">
        <v>42950</v>
      </c>
      <c r="U57" s="18"/>
    </row>
    <row r="58" spans="1:21" ht="63.75">
      <c r="A58" s="17">
        <v>2014</v>
      </c>
      <c r="B58" s="5" t="s">
        <v>58</v>
      </c>
      <c r="C58" s="18" t="s">
        <v>673</v>
      </c>
      <c r="D58" s="19" t="s">
        <v>249</v>
      </c>
      <c r="E58" s="26" t="s">
        <v>250</v>
      </c>
      <c r="F58" s="17" t="s">
        <v>127</v>
      </c>
      <c r="G58" s="27" t="s">
        <v>251</v>
      </c>
      <c r="H58" s="20" t="s">
        <v>248</v>
      </c>
      <c r="I58" s="17" t="s">
        <v>130</v>
      </c>
      <c r="J58" s="17" t="s">
        <v>65</v>
      </c>
      <c r="K58" s="17">
        <v>0</v>
      </c>
      <c r="L58" s="17">
        <v>1</v>
      </c>
      <c r="M58" s="17">
        <v>0</v>
      </c>
      <c r="N58" s="21">
        <v>1</v>
      </c>
      <c r="O58" s="17" t="s">
        <v>0</v>
      </c>
      <c r="P58" s="33" t="s">
        <v>672</v>
      </c>
      <c r="Q58" s="13">
        <v>42950</v>
      </c>
      <c r="R58" s="17" t="s">
        <v>669</v>
      </c>
      <c r="S58" s="4">
        <v>2014</v>
      </c>
      <c r="T58" s="13">
        <v>42950</v>
      </c>
      <c r="U58" s="18"/>
    </row>
    <row r="59" spans="1:21" ht="63.75">
      <c r="A59" s="17">
        <v>2014</v>
      </c>
      <c r="B59" s="5" t="s">
        <v>58</v>
      </c>
      <c r="C59" s="18" t="s">
        <v>673</v>
      </c>
      <c r="D59" s="19" t="s">
        <v>252</v>
      </c>
      <c r="E59" s="17" t="s">
        <v>253</v>
      </c>
      <c r="F59" s="17" t="s">
        <v>127</v>
      </c>
      <c r="G59" s="18" t="s">
        <v>254</v>
      </c>
      <c r="H59" s="20" t="s">
        <v>255</v>
      </c>
      <c r="I59" s="17" t="s">
        <v>130</v>
      </c>
      <c r="J59" s="17" t="s">
        <v>65</v>
      </c>
      <c r="K59" s="17">
        <v>0</v>
      </c>
      <c r="L59" s="17">
        <v>1</v>
      </c>
      <c r="M59" s="17">
        <v>0</v>
      </c>
      <c r="N59" s="21">
        <v>1</v>
      </c>
      <c r="O59" s="17" t="s">
        <v>0</v>
      </c>
      <c r="P59" s="33" t="s">
        <v>672</v>
      </c>
      <c r="Q59" s="13">
        <v>42950</v>
      </c>
      <c r="R59" s="17" t="s">
        <v>669</v>
      </c>
      <c r="S59" s="4">
        <v>2014</v>
      </c>
      <c r="T59" s="13">
        <v>42950</v>
      </c>
      <c r="U59" s="18"/>
    </row>
    <row r="60" spans="1:21" ht="63.75">
      <c r="A60" s="17">
        <v>2014</v>
      </c>
      <c r="B60" s="5" t="s">
        <v>58</v>
      </c>
      <c r="C60" s="18" t="s">
        <v>673</v>
      </c>
      <c r="D60" s="25" t="s">
        <v>256</v>
      </c>
      <c r="E60" s="26" t="s">
        <v>257</v>
      </c>
      <c r="F60" s="17" t="s">
        <v>127</v>
      </c>
      <c r="G60" s="27" t="s">
        <v>258</v>
      </c>
      <c r="H60" s="28" t="s">
        <v>259</v>
      </c>
      <c r="I60" s="17" t="s">
        <v>130</v>
      </c>
      <c r="J60" s="17" t="s">
        <v>65</v>
      </c>
      <c r="K60" s="17">
        <v>0</v>
      </c>
      <c r="L60" s="17">
        <v>1</v>
      </c>
      <c r="M60" s="17">
        <v>0</v>
      </c>
      <c r="N60" s="21">
        <v>1</v>
      </c>
      <c r="O60" s="17" t="s">
        <v>0</v>
      </c>
      <c r="P60" s="33" t="s">
        <v>672</v>
      </c>
      <c r="Q60" s="13">
        <v>42950</v>
      </c>
      <c r="R60" s="17" t="s">
        <v>669</v>
      </c>
      <c r="S60" s="4">
        <v>2014</v>
      </c>
      <c r="T60" s="13">
        <v>42950</v>
      </c>
      <c r="U60" s="18"/>
    </row>
    <row r="61" spans="1:21" ht="63.75">
      <c r="A61" s="17">
        <v>2014</v>
      </c>
      <c r="B61" s="5" t="s">
        <v>58</v>
      </c>
      <c r="C61" s="18" t="s">
        <v>673</v>
      </c>
      <c r="D61" s="19" t="s">
        <v>260</v>
      </c>
      <c r="E61" s="26" t="s">
        <v>261</v>
      </c>
      <c r="F61" s="17" t="s">
        <v>127</v>
      </c>
      <c r="G61" s="18" t="s">
        <v>262</v>
      </c>
      <c r="H61" s="20" t="s">
        <v>263</v>
      </c>
      <c r="I61" s="17" t="s">
        <v>130</v>
      </c>
      <c r="J61" s="17" t="s">
        <v>65</v>
      </c>
      <c r="K61" s="17">
        <v>0</v>
      </c>
      <c r="L61" s="17">
        <v>1</v>
      </c>
      <c r="M61" s="17">
        <v>0</v>
      </c>
      <c r="N61" s="21">
        <v>1</v>
      </c>
      <c r="O61" s="17" t="s">
        <v>0</v>
      </c>
      <c r="P61" s="33" t="s">
        <v>672</v>
      </c>
      <c r="Q61" s="13">
        <v>42950</v>
      </c>
      <c r="R61" s="17" t="s">
        <v>669</v>
      </c>
      <c r="S61" s="4">
        <v>2014</v>
      </c>
      <c r="T61" s="13">
        <v>42950</v>
      </c>
      <c r="U61" s="18"/>
    </row>
    <row r="62" spans="1:21" ht="76.5">
      <c r="A62" s="17">
        <v>2014</v>
      </c>
      <c r="B62" s="5" t="s">
        <v>58</v>
      </c>
      <c r="C62" s="18" t="s">
        <v>673</v>
      </c>
      <c r="D62" s="25" t="s">
        <v>264</v>
      </c>
      <c r="E62" s="26" t="s">
        <v>265</v>
      </c>
      <c r="F62" s="17" t="s">
        <v>127</v>
      </c>
      <c r="G62" s="18" t="s">
        <v>266</v>
      </c>
      <c r="H62" s="20" t="s">
        <v>267</v>
      </c>
      <c r="I62" s="17" t="s">
        <v>130</v>
      </c>
      <c r="J62" s="17" t="s">
        <v>65</v>
      </c>
      <c r="K62" s="17">
        <v>0</v>
      </c>
      <c r="L62" s="17">
        <v>1</v>
      </c>
      <c r="M62" s="17">
        <v>0</v>
      </c>
      <c r="N62" s="21">
        <v>1</v>
      </c>
      <c r="O62" s="17" t="s">
        <v>0</v>
      </c>
      <c r="P62" s="33" t="s">
        <v>672</v>
      </c>
      <c r="Q62" s="13">
        <v>42950</v>
      </c>
      <c r="R62" s="17" t="s">
        <v>669</v>
      </c>
      <c r="S62" s="4">
        <v>2014</v>
      </c>
      <c r="T62" s="13">
        <v>42950</v>
      </c>
      <c r="U62" s="18"/>
    </row>
    <row r="63" spans="1:21" ht="63.75">
      <c r="A63" s="17">
        <v>2014</v>
      </c>
      <c r="B63" s="5" t="s">
        <v>58</v>
      </c>
      <c r="C63" s="18" t="s">
        <v>673</v>
      </c>
      <c r="D63" s="25" t="s">
        <v>268</v>
      </c>
      <c r="E63" s="26" t="s">
        <v>269</v>
      </c>
      <c r="F63" s="17" t="s">
        <v>127</v>
      </c>
      <c r="G63" s="27" t="s">
        <v>270</v>
      </c>
      <c r="H63" s="28" t="s">
        <v>271</v>
      </c>
      <c r="I63" s="17" t="s">
        <v>130</v>
      </c>
      <c r="J63" s="17" t="s">
        <v>65</v>
      </c>
      <c r="K63" s="17">
        <v>0</v>
      </c>
      <c r="L63" s="17">
        <v>1</v>
      </c>
      <c r="M63" s="17">
        <v>0</v>
      </c>
      <c r="N63" s="21">
        <v>1</v>
      </c>
      <c r="O63" s="17" t="s">
        <v>0</v>
      </c>
      <c r="P63" s="33" t="s">
        <v>672</v>
      </c>
      <c r="Q63" s="13">
        <v>42950</v>
      </c>
      <c r="R63" s="17" t="s">
        <v>669</v>
      </c>
      <c r="S63" s="4">
        <v>2014</v>
      </c>
      <c r="T63" s="13">
        <v>42950</v>
      </c>
      <c r="U63" s="18"/>
    </row>
    <row r="64" spans="1:21" ht="63.75">
      <c r="A64" s="17">
        <v>2014</v>
      </c>
      <c r="B64" s="5" t="s">
        <v>58</v>
      </c>
      <c r="C64" s="18" t="s">
        <v>673</v>
      </c>
      <c r="D64" s="19" t="s">
        <v>272</v>
      </c>
      <c r="E64" s="29" t="s">
        <v>273</v>
      </c>
      <c r="F64" s="17" t="s">
        <v>127</v>
      </c>
      <c r="G64" s="30" t="s">
        <v>274</v>
      </c>
      <c r="H64" s="31" t="s">
        <v>275</v>
      </c>
      <c r="I64" s="17" t="s">
        <v>130</v>
      </c>
      <c r="J64" s="17" t="s">
        <v>65</v>
      </c>
      <c r="K64" s="17">
        <v>0</v>
      </c>
      <c r="L64" s="17">
        <v>1</v>
      </c>
      <c r="M64" s="17">
        <v>0</v>
      </c>
      <c r="N64" s="21">
        <v>1</v>
      </c>
      <c r="O64" s="17" t="s">
        <v>0</v>
      </c>
      <c r="P64" s="33" t="s">
        <v>672</v>
      </c>
      <c r="Q64" s="13">
        <v>42950</v>
      </c>
      <c r="R64" s="17" t="s">
        <v>669</v>
      </c>
      <c r="S64" s="4">
        <v>2014</v>
      </c>
      <c r="T64" s="13">
        <v>42950</v>
      </c>
      <c r="U64" s="18"/>
    </row>
    <row r="65" spans="1:21" ht="63.75">
      <c r="A65" s="17">
        <v>2014</v>
      </c>
      <c r="B65" s="5" t="s">
        <v>58</v>
      </c>
      <c r="C65" s="18" t="s">
        <v>673</v>
      </c>
      <c r="D65" s="19" t="s">
        <v>276</v>
      </c>
      <c r="E65" s="29" t="s">
        <v>277</v>
      </c>
      <c r="F65" s="17" t="s">
        <v>127</v>
      </c>
      <c r="G65" s="30" t="s">
        <v>278</v>
      </c>
      <c r="H65" s="31" t="s">
        <v>279</v>
      </c>
      <c r="I65" s="17" t="s">
        <v>130</v>
      </c>
      <c r="J65" s="17" t="s">
        <v>65</v>
      </c>
      <c r="K65" s="17">
        <v>0</v>
      </c>
      <c r="L65" s="17">
        <v>1</v>
      </c>
      <c r="M65" s="17">
        <v>0</v>
      </c>
      <c r="N65" s="21">
        <v>1</v>
      </c>
      <c r="O65" s="17" t="s">
        <v>0</v>
      </c>
      <c r="P65" s="33" t="s">
        <v>672</v>
      </c>
      <c r="Q65" s="13">
        <v>42950</v>
      </c>
      <c r="R65" s="17" t="s">
        <v>669</v>
      </c>
      <c r="S65" s="4">
        <v>2014</v>
      </c>
      <c r="T65" s="13">
        <v>42950</v>
      </c>
      <c r="U65" s="18"/>
    </row>
    <row r="66" spans="1:21" ht="76.5">
      <c r="A66" s="33">
        <v>2014</v>
      </c>
      <c r="B66" s="5" t="s">
        <v>58</v>
      </c>
      <c r="C66" s="18" t="s">
        <v>673</v>
      </c>
      <c r="D66" s="34" t="s">
        <v>280</v>
      </c>
      <c r="E66" s="11" t="s">
        <v>281</v>
      </c>
      <c r="F66" s="11" t="s">
        <v>127</v>
      </c>
      <c r="G66" s="35" t="s">
        <v>282</v>
      </c>
      <c r="H66" s="36" t="s">
        <v>283</v>
      </c>
      <c r="I66" s="11" t="s">
        <v>130</v>
      </c>
      <c r="J66" s="4" t="s">
        <v>65</v>
      </c>
      <c r="K66" s="4">
        <v>0</v>
      </c>
      <c r="L66" s="4">
        <v>1</v>
      </c>
      <c r="M66" s="4">
        <v>0</v>
      </c>
      <c r="N66" s="12">
        <v>1</v>
      </c>
      <c r="O66" s="4" t="s">
        <v>0</v>
      </c>
      <c r="P66" s="33" t="s">
        <v>672</v>
      </c>
      <c r="Q66" s="13">
        <v>42950</v>
      </c>
      <c r="R66" s="4" t="s">
        <v>284</v>
      </c>
      <c r="S66" s="4">
        <v>2014</v>
      </c>
      <c r="T66" s="13">
        <v>42950</v>
      </c>
      <c r="U66" s="9"/>
    </row>
    <row r="67" spans="1:21" ht="63.75">
      <c r="A67" s="33">
        <v>2014</v>
      </c>
      <c r="B67" s="5" t="s">
        <v>58</v>
      </c>
      <c r="C67" s="18" t="s">
        <v>673</v>
      </c>
      <c r="D67" s="7" t="s">
        <v>285</v>
      </c>
      <c r="E67" s="4" t="s">
        <v>286</v>
      </c>
      <c r="F67" s="11" t="s">
        <v>127</v>
      </c>
      <c r="G67" s="9" t="s">
        <v>287</v>
      </c>
      <c r="H67" s="32" t="s">
        <v>288</v>
      </c>
      <c r="I67" s="11" t="s">
        <v>130</v>
      </c>
      <c r="J67" s="4" t="s">
        <v>65</v>
      </c>
      <c r="K67" s="4">
        <v>0</v>
      </c>
      <c r="L67" s="4">
        <v>1</v>
      </c>
      <c r="M67" s="4">
        <v>0</v>
      </c>
      <c r="N67" s="12">
        <v>1</v>
      </c>
      <c r="O67" s="4" t="s">
        <v>0</v>
      </c>
      <c r="P67" s="33" t="s">
        <v>672</v>
      </c>
      <c r="Q67" s="13">
        <v>42950</v>
      </c>
      <c r="R67" s="4" t="s">
        <v>284</v>
      </c>
      <c r="S67" s="4">
        <v>2014</v>
      </c>
      <c r="T67" s="13">
        <v>42950</v>
      </c>
      <c r="U67" s="9"/>
    </row>
    <row r="68" spans="1:21" ht="63.75">
      <c r="A68" s="33">
        <v>2014</v>
      </c>
      <c r="B68" s="5" t="s">
        <v>58</v>
      </c>
      <c r="C68" s="18" t="s">
        <v>673</v>
      </c>
      <c r="D68" s="7" t="s">
        <v>289</v>
      </c>
      <c r="E68" s="4" t="s">
        <v>290</v>
      </c>
      <c r="F68" s="11" t="s">
        <v>127</v>
      </c>
      <c r="G68" s="9" t="s">
        <v>291</v>
      </c>
      <c r="H68" s="10" t="s">
        <v>292</v>
      </c>
      <c r="I68" s="11" t="s">
        <v>130</v>
      </c>
      <c r="J68" s="4" t="s">
        <v>65</v>
      </c>
      <c r="K68" s="4">
        <v>0</v>
      </c>
      <c r="L68" s="4">
        <v>1</v>
      </c>
      <c r="M68" s="4">
        <v>0</v>
      </c>
      <c r="N68" s="12">
        <v>1</v>
      </c>
      <c r="O68" s="4" t="s">
        <v>0</v>
      </c>
      <c r="P68" s="33" t="s">
        <v>672</v>
      </c>
      <c r="Q68" s="13">
        <v>42950</v>
      </c>
      <c r="R68" s="4" t="s">
        <v>284</v>
      </c>
      <c r="S68" s="4">
        <v>2014</v>
      </c>
      <c r="T68" s="13">
        <v>42950</v>
      </c>
      <c r="U68" s="9"/>
    </row>
    <row r="69" spans="1:21" ht="63.75">
      <c r="A69" s="33">
        <v>2014</v>
      </c>
      <c r="B69" s="5" t="s">
        <v>58</v>
      </c>
      <c r="C69" s="18" t="s">
        <v>673</v>
      </c>
      <c r="D69" s="7" t="s">
        <v>293</v>
      </c>
      <c r="E69" s="4" t="s">
        <v>294</v>
      </c>
      <c r="F69" s="11" t="s">
        <v>127</v>
      </c>
      <c r="G69" s="9" t="s">
        <v>295</v>
      </c>
      <c r="H69" s="10" t="s">
        <v>296</v>
      </c>
      <c r="I69" s="11" t="s">
        <v>130</v>
      </c>
      <c r="J69" s="4" t="s">
        <v>65</v>
      </c>
      <c r="K69" s="4">
        <v>0</v>
      </c>
      <c r="L69" s="4">
        <v>1</v>
      </c>
      <c r="M69" s="4">
        <v>0</v>
      </c>
      <c r="N69" s="12">
        <v>1</v>
      </c>
      <c r="O69" s="4" t="s">
        <v>0</v>
      </c>
      <c r="P69" s="33" t="s">
        <v>672</v>
      </c>
      <c r="Q69" s="13">
        <v>42950</v>
      </c>
      <c r="R69" s="4" t="s">
        <v>284</v>
      </c>
      <c r="S69" s="4">
        <v>2014</v>
      </c>
      <c r="T69" s="13">
        <v>42950</v>
      </c>
      <c r="U69" s="9"/>
    </row>
    <row r="70" spans="1:21" ht="63.75">
      <c r="A70" s="33">
        <v>2014</v>
      </c>
      <c r="B70" s="5" t="s">
        <v>58</v>
      </c>
      <c r="C70" s="18" t="s">
        <v>673</v>
      </c>
      <c r="D70" s="34" t="s">
        <v>297</v>
      </c>
      <c r="E70" s="37" t="s">
        <v>298</v>
      </c>
      <c r="F70" s="11" t="s">
        <v>127</v>
      </c>
      <c r="G70" s="35" t="s">
        <v>299</v>
      </c>
      <c r="H70" s="36" t="s">
        <v>300</v>
      </c>
      <c r="I70" s="11" t="s">
        <v>130</v>
      </c>
      <c r="J70" s="4" t="s">
        <v>65</v>
      </c>
      <c r="K70" s="4">
        <v>0</v>
      </c>
      <c r="L70" s="4">
        <v>1</v>
      </c>
      <c r="M70" s="4">
        <v>0</v>
      </c>
      <c r="N70" s="12">
        <v>1</v>
      </c>
      <c r="O70" s="4" t="s">
        <v>0</v>
      </c>
      <c r="P70" s="33" t="s">
        <v>672</v>
      </c>
      <c r="Q70" s="13">
        <v>42950</v>
      </c>
      <c r="R70" s="4" t="s">
        <v>284</v>
      </c>
      <c r="S70" s="4">
        <v>2014</v>
      </c>
      <c r="T70" s="13">
        <v>42950</v>
      </c>
      <c r="U70" s="9"/>
    </row>
    <row r="71" spans="1:21" ht="114.75">
      <c r="A71" s="33">
        <v>2014</v>
      </c>
      <c r="B71" s="5" t="s">
        <v>58</v>
      </c>
      <c r="C71" s="18" t="s">
        <v>673</v>
      </c>
      <c r="D71" s="34" t="s">
        <v>301</v>
      </c>
      <c r="E71" s="33" t="s">
        <v>302</v>
      </c>
      <c r="F71" s="11" t="s">
        <v>127</v>
      </c>
      <c r="G71" s="35" t="s">
        <v>303</v>
      </c>
      <c r="H71" s="36" t="s">
        <v>304</v>
      </c>
      <c r="I71" s="11" t="s">
        <v>130</v>
      </c>
      <c r="J71" s="4" t="s">
        <v>65</v>
      </c>
      <c r="K71" s="4">
        <v>0</v>
      </c>
      <c r="L71" s="4">
        <v>1</v>
      </c>
      <c r="M71" s="4">
        <v>0</v>
      </c>
      <c r="N71" s="12">
        <v>1</v>
      </c>
      <c r="O71" s="4" t="s">
        <v>0</v>
      </c>
      <c r="P71" s="33" t="s">
        <v>672</v>
      </c>
      <c r="Q71" s="13">
        <v>42950</v>
      </c>
      <c r="R71" s="4" t="s">
        <v>284</v>
      </c>
      <c r="S71" s="4">
        <v>2014</v>
      </c>
      <c r="T71" s="13">
        <v>42950</v>
      </c>
      <c r="U71" s="9"/>
    </row>
    <row r="72" spans="1:21" ht="114.75">
      <c r="A72" s="33">
        <v>2014</v>
      </c>
      <c r="B72" s="5" t="s">
        <v>58</v>
      </c>
      <c r="C72" s="18" t="s">
        <v>673</v>
      </c>
      <c r="D72" s="34" t="s">
        <v>305</v>
      </c>
      <c r="E72" s="11" t="s">
        <v>306</v>
      </c>
      <c r="F72" s="11" t="s">
        <v>127</v>
      </c>
      <c r="G72" s="35" t="s">
        <v>307</v>
      </c>
      <c r="H72" s="32" t="s">
        <v>308</v>
      </c>
      <c r="I72" s="11" t="s">
        <v>130</v>
      </c>
      <c r="J72" s="4" t="s">
        <v>65</v>
      </c>
      <c r="K72" s="4">
        <v>0</v>
      </c>
      <c r="L72" s="4">
        <v>1</v>
      </c>
      <c r="M72" s="4">
        <v>0</v>
      </c>
      <c r="N72" s="12">
        <v>1</v>
      </c>
      <c r="O72" s="4" t="s">
        <v>0</v>
      </c>
      <c r="P72" s="33" t="s">
        <v>672</v>
      </c>
      <c r="Q72" s="13">
        <v>42950</v>
      </c>
      <c r="R72" s="4" t="s">
        <v>284</v>
      </c>
      <c r="S72" s="4">
        <v>2014</v>
      </c>
      <c r="T72" s="13">
        <v>42950</v>
      </c>
      <c r="U72" s="9"/>
    </row>
    <row r="73" spans="1:21" ht="63.75">
      <c r="A73" s="33">
        <v>2014</v>
      </c>
      <c r="B73" s="5" t="s">
        <v>58</v>
      </c>
      <c r="C73" s="18" t="s">
        <v>673</v>
      </c>
      <c r="D73" s="34" t="s">
        <v>309</v>
      </c>
      <c r="E73" s="11" t="s">
        <v>310</v>
      </c>
      <c r="F73" s="11" t="s">
        <v>127</v>
      </c>
      <c r="G73" s="38" t="s">
        <v>311</v>
      </c>
      <c r="H73" s="36" t="s">
        <v>312</v>
      </c>
      <c r="I73" s="11" t="s">
        <v>130</v>
      </c>
      <c r="J73" s="4" t="s">
        <v>65</v>
      </c>
      <c r="K73" s="4">
        <v>0</v>
      </c>
      <c r="L73" s="4">
        <v>1</v>
      </c>
      <c r="M73" s="4">
        <v>0</v>
      </c>
      <c r="N73" s="12">
        <v>1</v>
      </c>
      <c r="O73" s="4" t="s">
        <v>0</v>
      </c>
      <c r="P73" s="33" t="s">
        <v>672</v>
      </c>
      <c r="Q73" s="13">
        <v>42950</v>
      </c>
      <c r="R73" s="4" t="s">
        <v>284</v>
      </c>
      <c r="S73" s="4">
        <v>2014</v>
      </c>
      <c r="T73" s="13">
        <v>42950</v>
      </c>
      <c r="U73" s="9"/>
    </row>
    <row r="74" spans="1:21" ht="89.25">
      <c r="A74" s="33">
        <v>2014</v>
      </c>
      <c r="B74" s="5" t="s">
        <v>58</v>
      </c>
      <c r="C74" s="18" t="s">
        <v>673</v>
      </c>
      <c r="D74" s="34" t="s">
        <v>313</v>
      </c>
      <c r="E74" s="11" t="s">
        <v>314</v>
      </c>
      <c r="F74" s="11" t="s">
        <v>127</v>
      </c>
      <c r="G74" s="38" t="s">
        <v>315</v>
      </c>
      <c r="H74" s="36" t="s">
        <v>316</v>
      </c>
      <c r="I74" s="11" t="s">
        <v>130</v>
      </c>
      <c r="J74" s="4" t="s">
        <v>65</v>
      </c>
      <c r="K74" s="4">
        <v>0</v>
      </c>
      <c r="L74" s="4">
        <v>1</v>
      </c>
      <c r="M74" s="4">
        <v>0</v>
      </c>
      <c r="N74" s="12">
        <v>1</v>
      </c>
      <c r="O74" s="4" t="s">
        <v>0</v>
      </c>
      <c r="P74" s="33" t="s">
        <v>672</v>
      </c>
      <c r="Q74" s="13">
        <v>42950</v>
      </c>
      <c r="R74" s="4" t="s">
        <v>284</v>
      </c>
      <c r="S74" s="4">
        <v>2014</v>
      </c>
      <c r="T74" s="13">
        <v>42950</v>
      </c>
      <c r="U74" s="9"/>
    </row>
    <row r="75" spans="1:21" ht="63.75">
      <c r="A75" s="4">
        <v>2014</v>
      </c>
      <c r="B75" s="5" t="s">
        <v>58</v>
      </c>
      <c r="C75" s="18" t="s">
        <v>673</v>
      </c>
      <c r="D75" s="34" t="s">
        <v>317</v>
      </c>
      <c r="E75" s="14" t="s">
        <v>317</v>
      </c>
      <c r="F75" s="14" t="s">
        <v>318</v>
      </c>
      <c r="G75" s="9" t="s">
        <v>319</v>
      </c>
      <c r="H75" s="15" t="s">
        <v>320</v>
      </c>
      <c r="I75" s="14" t="s">
        <v>320</v>
      </c>
      <c r="J75" s="4" t="s">
        <v>65</v>
      </c>
      <c r="K75" s="4">
        <v>0</v>
      </c>
      <c r="L75" s="4">
        <v>1</v>
      </c>
      <c r="M75" s="4">
        <v>0</v>
      </c>
      <c r="N75" s="12">
        <v>1</v>
      </c>
      <c r="O75" s="4" t="s">
        <v>1</v>
      </c>
      <c r="P75" s="33" t="s">
        <v>672</v>
      </c>
      <c r="Q75" s="13">
        <v>42950</v>
      </c>
      <c r="R75" s="4" t="s">
        <v>321</v>
      </c>
      <c r="S75" s="4">
        <v>2014</v>
      </c>
      <c r="T75" s="13">
        <v>42950</v>
      </c>
      <c r="U75" s="9" t="s">
        <v>322</v>
      </c>
    </row>
    <row r="76" spans="1:21" ht="63.75">
      <c r="A76" s="4">
        <v>2014</v>
      </c>
      <c r="B76" s="5" t="s">
        <v>58</v>
      </c>
      <c r="C76" s="18" t="s">
        <v>673</v>
      </c>
      <c r="D76" s="7" t="s">
        <v>323</v>
      </c>
      <c r="E76" s="14" t="s">
        <v>323</v>
      </c>
      <c r="F76" s="14" t="s">
        <v>318</v>
      </c>
      <c r="G76" s="9" t="s">
        <v>319</v>
      </c>
      <c r="H76" s="15" t="s">
        <v>320</v>
      </c>
      <c r="I76" s="14" t="s">
        <v>320</v>
      </c>
      <c r="J76" s="4" t="s">
        <v>65</v>
      </c>
      <c r="K76" s="4">
        <v>0</v>
      </c>
      <c r="L76" s="4">
        <v>1</v>
      </c>
      <c r="M76" s="4">
        <v>0</v>
      </c>
      <c r="N76" s="12">
        <v>1</v>
      </c>
      <c r="O76" s="4" t="s">
        <v>0</v>
      </c>
      <c r="P76" s="33" t="s">
        <v>672</v>
      </c>
      <c r="Q76" s="13">
        <v>42950</v>
      </c>
      <c r="R76" s="4" t="s">
        <v>321</v>
      </c>
      <c r="S76" s="4">
        <v>2014</v>
      </c>
      <c r="T76" s="13">
        <v>42950</v>
      </c>
      <c r="U76" s="9" t="s">
        <v>324</v>
      </c>
    </row>
    <row r="77" spans="1:21" ht="89.25">
      <c r="A77" s="4">
        <v>2014</v>
      </c>
      <c r="B77" s="5" t="s">
        <v>58</v>
      </c>
      <c r="C77" s="18" t="s">
        <v>673</v>
      </c>
      <c r="D77" s="34" t="s">
        <v>325</v>
      </c>
      <c r="E77" s="14" t="s">
        <v>325</v>
      </c>
      <c r="F77" s="14" t="s">
        <v>318</v>
      </c>
      <c r="G77" s="9" t="s">
        <v>319</v>
      </c>
      <c r="H77" s="15" t="s">
        <v>320</v>
      </c>
      <c r="I77" s="14" t="s">
        <v>320</v>
      </c>
      <c r="J77" s="4" t="s">
        <v>65</v>
      </c>
      <c r="K77" s="4">
        <v>0</v>
      </c>
      <c r="L77" s="4">
        <v>1</v>
      </c>
      <c r="M77" s="4">
        <v>0</v>
      </c>
      <c r="N77" s="12">
        <v>1</v>
      </c>
      <c r="O77" s="4" t="s">
        <v>1</v>
      </c>
      <c r="P77" s="33" t="s">
        <v>672</v>
      </c>
      <c r="Q77" s="13">
        <v>42950</v>
      </c>
      <c r="R77" s="4" t="s">
        <v>321</v>
      </c>
      <c r="S77" s="4">
        <v>2014</v>
      </c>
      <c r="T77" s="13">
        <v>42950</v>
      </c>
      <c r="U77" s="9" t="s">
        <v>322</v>
      </c>
    </row>
    <row r="78" spans="1:21" ht="63.75">
      <c r="A78" s="4">
        <v>2014</v>
      </c>
      <c r="B78" s="5" t="s">
        <v>58</v>
      </c>
      <c r="C78" s="18" t="s">
        <v>673</v>
      </c>
      <c r="D78" s="34" t="s">
        <v>326</v>
      </c>
      <c r="E78" s="14" t="s">
        <v>326</v>
      </c>
      <c r="F78" s="14" t="s">
        <v>318</v>
      </c>
      <c r="G78" s="9" t="s">
        <v>319</v>
      </c>
      <c r="H78" s="15" t="s">
        <v>320</v>
      </c>
      <c r="I78" s="14" t="s">
        <v>320</v>
      </c>
      <c r="J78" s="4" t="s">
        <v>65</v>
      </c>
      <c r="K78" s="4">
        <v>0</v>
      </c>
      <c r="L78" s="4">
        <v>1</v>
      </c>
      <c r="M78" s="4">
        <v>0</v>
      </c>
      <c r="N78" s="12">
        <v>1</v>
      </c>
      <c r="O78" s="4" t="s">
        <v>0</v>
      </c>
      <c r="P78" s="33" t="s">
        <v>672</v>
      </c>
      <c r="Q78" s="13">
        <v>42950</v>
      </c>
      <c r="R78" s="4" t="s">
        <v>321</v>
      </c>
      <c r="S78" s="4">
        <v>2014</v>
      </c>
      <c r="T78" s="13">
        <v>42950</v>
      </c>
      <c r="U78" s="9" t="s">
        <v>324</v>
      </c>
    </row>
    <row r="79" spans="1:21" ht="63.75">
      <c r="A79" s="4">
        <v>2014</v>
      </c>
      <c r="B79" s="5" t="s">
        <v>58</v>
      </c>
      <c r="C79" s="18" t="s">
        <v>673</v>
      </c>
      <c r="D79" s="7" t="s">
        <v>327</v>
      </c>
      <c r="E79" s="4" t="s">
        <v>328</v>
      </c>
      <c r="F79" s="4" t="s">
        <v>89</v>
      </c>
      <c r="G79" s="9" t="s">
        <v>319</v>
      </c>
      <c r="H79" s="10" t="s">
        <v>329</v>
      </c>
      <c r="I79" s="4" t="s">
        <v>64</v>
      </c>
      <c r="J79" s="4" t="s">
        <v>65</v>
      </c>
      <c r="K79" s="4">
        <v>0</v>
      </c>
      <c r="L79" s="4">
        <v>1</v>
      </c>
      <c r="M79" s="4">
        <v>0</v>
      </c>
      <c r="N79" s="12">
        <v>1</v>
      </c>
      <c r="O79" s="4" t="s">
        <v>0</v>
      </c>
      <c r="P79" s="33" t="s">
        <v>672</v>
      </c>
      <c r="Q79" s="13">
        <v>42950</v>
      </c>
      <c r="R79" s="4" t="s">
        <v>321</v>
      </c>
      <c r="S79" s="4">
        <v>2014</v>
      </c>
      <c r="T79" s="13">
        <v>42950</v>
      </c>
      <c r="U79" s="9" t="s">
        <v>324</v>
      </c>
    </row>
    <row r="80" spans="1:21" ht="63.75">
      <c r="A80" s="4">
        <v>2014</v>
      </c>
      <c r="B80" s="5" t="s">
        <v>58</v>
      </c>
      <c r="C80" s="18" t="s">
        <v>673</v>
      </c>
      <c r="D80" s="7" t="s">
        <v>330</v>
      </c>
      <c r="E80" s="4" t="s">
        <v>331</v>
      </c>
      <c r="F80" s="4" t="s">
        <v>122</v>
      </c>
      <c r="G80" s="9" t="s">
        <v>319</v>
      </c>
      <c r="H80" s="10" t="s">
        <v>332</v>
      </c>
      <c r="I80" s="4" t="s">
        <v>73</v>
      </c>
      <c r="J80" s="4" t="s">
        <v>65</v>
      </c>
      <c r="K80" s="4">
        <v>0</v>
      </c>
      <c r="L80" s="4">
        <v>2</v>
      </c>
      <c r="M80" s="4">
        <v>0</v>
      </c>
      <c r="N80" s="12">
        <v>1</v>
      </c>
      <c r="O80" s="4" t="s">
        <v>0</v>
      </c>
      <c r="P80" s="33" t="s">
        <v>672</v>
      </c>
      <c r="Q80" s="13">
        <v>42950</v>
      </c>
      <c r="R80" s="4" t="s">
        <v>321</v>
      </c>
      <c r="S80" s="4">
        <v>2014</v>
      </c>
      <c r="T80" s="13">
        <v>42950</v>
      </c>
      <c r="U80" s="9" t="s">
        <v>324</v>
      </c>
    </row>
    <row r="81" spans="1:21" ht="63.75">
      <c r="A81" s="4">
        <v>2014</v>
      </c>
      <c r="B81" s="5" t="s">
        <v>58</v>
      </c>
      <c r="C81" s="18" t="s">
        <v>673</v>
      </c>
      <c r="D81" s="7" t="s">
        <v>333</v>
      </c>
      <c r="E81" s="4" t="s">
        <v>333</v>
      </c>
      <c r="F81" s="14" t="s">
        <v>85</v>
      </c>
      <c r="G81" s="9" t="s">
        <v>319</v>
      </c>
      <c r="H81" s="15" t="s">
        <v>334</v>
      </c>
      <c r="I81" s="14" t="s">
        <v>334</v>
      </c>
      <c r="J81" s="4" t="s">
        <v>65</v>
      </c>
      <c r="K81" s="4">
        <v>0</v>
      </c>
      <c r="L81" s="4">
        <v>1</v>
      </c>
      <c r="M81" s="4">
        <v>0</v>
      </c>
      <c r="N81" s="12">
        <v>1</v>
      </c>
      <c r="O81" s="4" t="s">
        <v>0</v>
      </c>
      <c r="P81" s="33" t="s">
        <v>672</v>
      </c>
      <c r="Q81" s="13">
        <v>42950</v>
      </c>
      <c r="R81" s="4" t="s">
        <v>321</v>
      </c>
      <c r="S81" s="4">
        <v>2014</v>
      </c>
      <c r="T81" s="13">
        <v>42950</v>
      </c>
      <c r="U81" s="9" t="s">
        <v>324</v>
      </c>
    </row>
    <row r="82" spans="1:21" ht="63.75">
      <c r="A82" s="4">
        <v>2014</v>
      </c>
      <c r="B82" s="5" t="s">
        <v>58</v>
      </c>
      <c r="C82" s="18" t="s">
        <v>673</v>
      </c>
      <c r="D82" s="7" t="s">
        <v>335</v>
      </c>
      <c r="E82" s="4" t="s">
        <v>335</v>
      </c>
      <c r="F82" s="14" t="s">
        <v>85</v>
      </c>
      <c r="G82" s="9" t="s">
        <v>319</v>
      </c>
      <c r="H82" s="15" t="s">
        <v>334</v>
      </c>
      <c r="I82" s="14" t="s">
        <v>334</v>
      </c>
      <c r="J82" s="4" t="s">
        <v>65</v>
      </c>
      <c r="K82" s="4">
        <v>0</v>
      </c>
      <c r="L82" s="4">
        <v>1</v>
      </c>
      <c r="M82" s="4">
        <v>0</v>
      </c>
      <c r="N82" s="12">
        <v>1</v>
      </c>
      <c r="O82" s="4" t="s">
        <v>0</v>
      </c>
      <c r="P82" s="33" t="s">
        <v>672</v>
      </c>
      <c r="Q82" s="13">
        <v>42950</v>
      </c>
      <c r="R82" s="4" t="s">
        <v>321</v>
      </c>
      <c r="S82" s="4">
        <v>2014</v>
      </c>
      <c r="T82" s="13">
        <v>42950</v>
      </c>
      <c r="U82" s="9" t="s">
        <v>324</v>
      </c>
    </row>
    <row r="83" spans="1:21" ht="63.75">
      <c r="A83" s="4">
        <v>2014</v>
      </c>
      <c r="B83" s="5" t="s">
        <v>58</v>
      </c>
      <c r="C83" s="18" t="s">
        <v>673</v>
      </c>
      <c r="D83" s="7" t="s">
        <v>336</v>
      </c>
      <c r="E83" s="4" t="s">
        <v>336</v>
      </c>
      <c r="F83" s="14" t="s">
        <v>85</v>
      </c>
      <c r="G83" s="9" t="s">
        <v>319</v>
      </c>
      <c r="H83" s="15" t="s">
        <v>334</v>
      </c>
      <c r="I83" s="14" t="s">
        <v>334</v>
      </c>
      <c r="J83" s="4" t="s">
        <v>65</v>
      </c>
      <c r="K83" s="4">
        <v>0</v>
      </c>
      <c r="L83" s="4">
        <v>1</v>
      </c>
      <c r="M83" s="4">
        <v>0</v>
      </c>
      <c r="N83" s="12">
        <v>1</v>
      </c>
      <c r="O83" s="4" t="s">
        <v>0</v>
      </c>
      <c r="P83" s="33" t="s">
        <v>672</v>
      </c>
      <c r="Q83" s="13">
        <v>42950</v>
      </c>
      <c r="R83" s="4" t="s">
        <v>321</v>
      </c>
      <c r="S83" s="4">
        <v>2014</v>
      </c>
      <c r="T83" s="13">
        <v>42950</v>
      </c>
      <c r="U83" s="9" t="s">
        <v>324</v>
      </c>
    </row>
    <row r="84" spans="1:21" ht="63.75">
      <c r="A84" s="4">
        <v>2014</v>
      </c>
      <c r="B84" s="5" t="s">
        <v>58</v>
      </c>
      <c r="C84" s="18" t="s">
        <v>673</v>
      </c>
      <c r="D84" s="7" t="s">
        <v>337</v>
      </c>
      <c r="E84" s="4" t="s">
        <v>337</v>
      </c>
      <c r="F84" s="4" t="s">
        <v>338</v>
      </c>
      <c r="G84" s="9" t="s">
        <v>319</v>
      </c>
      <c r="H84" s="15" t="s">
        <v>339</v>
      </c>
      <c r="I84" s="14" t="s">
        <v>340</v>
      </c>
      <c r="J84" s="4" t="s">
        <v>65</v>
      </c>
      <c r="K84" s="4">
        <v>0</v>
      </c>
      <c r="L84" s="4">
        <v>1</v>
      </c>
      <c r="M84" s="4">
        <v>0</v>
      </c>
      <c r="N84" s="12">
        <v>1</v>
      </c>
      <c r="O84" s="4" t="s">
        <v>0</v>
      </c>
      <c r="P84" s="33" t="s">
        <v>672</v>
      </c>
      <c r="Q84" s="13">
        <v>42950</v>
      </c>
      <c r="R84" s="4" t="s">
        <v>321</v>
      </c>
      <c r="S84" s="4">
        <v>2014</v>
      </c>
      <c r="T84" s="13">
        <v>42950</v>
      </c>
      <c r="U84" s="9" t="s">
        <v>324</v>
      </c>
    </row>
    <row r="85" spans="1:21" ht="63.75">
      <c r="A85" s="4">
        <v>2014</v>
      </c>
      <c r="B85" s="5" t="s">
        <v>58</v>
      </c>
      <c r="C85" s="18" t="s">
        <v>673</v>
      </c>
      <c r="D85" s="7" t="s">
        <v>341</v>
      </c>
      <c r="E85" s="4" t="s">
        <v>341</v>
      </c>
      <c r="F85" s="14" t="s">
        <v>85</v>
      </c>
      <c r="G85" s="6" t="s">
        <v>319</v>
      </c>
      <c r="H85" s="15" t="s">
        <v>334</v>
      </c>
      <c r="I85" s="14" t="s">
        <v>334</v>
      </c>
      <c r="J85" s="4" t="s">
        <v>65</v>
      </c>
      <c r="K85" s="4">
        <v>0</v>
      </c>
      <c r="L85" s="4">
        <v>1</v>
      </c>
      <c r="M85" s="4">
        <v>0</v>
      </c>
      <c r="N85" s="12">
        <v>1</v>
      </c>
      <c r="O85" s="4" t="s">
        <v>0</v>
      </c>
      <c r="P85" s="33" t="s">
        <v>672</v>
      </c>
      <c r="Q85" s="13">
        <v>42950</v>
      </c>
      <c r="R85" s="4" t="s">
        <v>321</v>
      </c>
      <c r="S85" s="4">
        <v>2014</v>
      </c>
      <c r="T85" s="13">
        <v>42950</v>
      </c>
      <c r="U85" s="9" t="s">
        <v>324</v>
      </c>
    </row>
    <row r="86" spans="1:21" ht="89.25">
      <c r="A86" s="4">
        <v>2014</v>
      </c>
      <c r="B86" s="5" t="s">
        <v>58</v>
      </c>
      <c r="C86" s="18" t="s">
        <v>673</v>
      </c>
      <c r="D86" s="7" t="s">
        <v>342</v>
      </c>
      <c r="E86" s="4" t="s">
        <v>342</v>
      </c>
      <c r="F86" s="14" t="s">
        <v>85</v>
      </c>
      <c r="G86" s="6" t="s">
        <v>319</v>
      </c>
      <c r="H86" s="10" t="s">
        <v>343</v>
      </c>
      <c r="I86" s="14" t="s">
        <v>334</v>
      </c>
      <c r="J86" s="4" t="s">
        <v>65</v>
      </c>
      <c r="K86" s="4">
        <v>0</v>
      </c>
      <c r="L86" s="12">
        <v>1</v>
      </c>
      <c r="M86" s="4">
        <v>0</v>
      </c>
      <c r="N86" s="12">
        <v>1</v>
      </c>
      <c r="O86" s="4" t="s">
        <v>0</v>
      </c>
      <c r="P86" s="33" t="s">
        <v>672</v>
      </c>
      <c r="Q86" s="13">
        <v>42950</v>
      </c>
      <c r="R86" s="4" t="s">
        <v>321</v>
      </c>
      <c r="S86" s="4">
        <v>2014</v>
      </c>
      <c r="T86" s="13">
        <v>42950</v>
      </c>
      <c r="U86" s="9" t="s">
        <v>324</v>
      </c>
    </row>
    <row r="87" spans="1:21" ht="89.25">
      <c r="A87" s="4">
        <v>2014</v>
      </c>
      <c r="B87" s="5" t="s">
        <v>58</v>
      </c>
      <c r="C87" s="18" t="s">
        <v>673</v>
      </c>
      <c r="D87" s="7" t="s">
        <v>344</v>
      </c>
      <c r="E87" s="14" t="s">
        <v>345</v>
      </c>
      <c r="F87" s="4" t="s">
        <v>346</v>
      </c>
      <c r="G87" s="9" t="s">
        <v>319</v>
      </c>
      <c r="H87" s="10" t="s">
        <v>347</v>
      </c>
      <c r="I87" s="4" t="s">
        <v>348</v>
      </c>
      <c r="J87" s="4" t="s">
        <v>65</v>
      </c>
      <c r="K87" s="4">
        <v>0</v>
      </c>
      <c r="L87" s="12">
        <v>1</v>
      </c>
      <c r="M87" s="4">
        <v>0</v>
      </c>
      <c r="N87" s="12">
        <v>0.333</v>
      </c>
      <c r="O87" s="4" t="s">
        <v>1</v>
      </c>
      <c r="P87" s="33" t="s">
        <v>672</v>
      </c>
      <c r="Q87" s="13">
        <v>42950</v>
      </c>
      <c r="R87" s="4" t="s">
        <v>321</v>
      </c>
      <c r="S87" s="4">
        <v>2014</v>
      </c>
      <c r="T87" s="13">
        <v>42950</v>
      </c>
      <c r="U87" s="9" t="s">
        <v>349</v>
      </c>
    </row>
    <row r="88" spans="1:21" ht="63.75">
      <c r="A88" s="4">
        <v>2014</v>
      </c>
      <c r="B88" s="5" t="s">
        <v>58</v>
      </c>
      <c r="C88" s="18" t="s">
        <v>673</v>
      </c>
      <c r="D88" s="7" t="s">
        <v>350</v>
      </c>
      <c r="E88" s="4" t="s">
        <v>351</v>
      </c>
      <c r="F88" s="4" t="s">
        <v>352</v>
      </c>
      <c r="G88" s="9" t="s">
        <v>319</v>
      </c>
      <c r="H88" s="10" t="s">
        <v>353</v>
      </c>
      <c r="I88" s="4" t="s">
        <v>354</v>
      </c>
      <c r="J88" s="4" t="s">
        <v>65</v>
      </c>
      <c r="K88" s="4">
        <v>0</v>
      </c>
      <c r="L88" s="12">
        <v>1</v>
      </c>
      <c r="M88" s="4">
        <v>0</v>
      </c>
      <c r="N88" s="12">
        <v>1</v>
      </c>
      <c r="O88" s="4" t="s">
        <v>0</v>
      </c>
      <c r="P88" s="33" t="s">
        <v>672</v>
      </c>
      <c r="Q88" s="13">
        <v>42950</v>
      </c>
      <c r="R88" s="4" t="s">
        <v>321</v>
      </c>
      <c r="S88" s="4">
        <v>2014</v>
      </c>
      <c r="T88" s="13">
        <v>42950</v>
      </c>
      <c r="U88" s="9" t="s">
        <v>324</v>
      </c>
    </row>
    <row r="89" spans="1:21" ht="63.75">
      <c r="A89" s="4">
        <v>2014</v>
      </c>
      <c r="B89" s="5" t="s">
        <v>58</v>
      </c>
      <c r="C89" s="18" t="s">
        <v>673</v>
      </c>
      <c r="D89" s="7" t="s">
        <v>355</v>
      </c>
      <c r="E89" s="4" t="s">
        <v>356</v>
      </c>
      <c r="F89" s="4" t="s">
        <v>76</v>
      </c>
      <c r="G89" s="9" t="s">
        <v>319</v>
      </c>
      <c r="H89" s="10" t="s">
        <v>357</v>
      </c>
      <c r="I89" s="4" t="s">
        <v>358</v>
      </c>
      <c r="J89" s="4" t="s">
        <v>65</v>
      </c>
      <c r="K89" s="4">
        <v>0</v>
      </c>
      <c r="L89" s="12">
        <v>1</v>
      </c>
      <c r="M89" s="4">
        <v>0</v>
      </c>
      <c r="N89" s="12">
        <v>1</v>
      </c>
      <c r="O89" s="4" t="s">
        <v>0</v>
      </c>
      <c r="P89" s="33" t="s">
        <v>672</v>
      </c>
      <c r="Q89" s="13">
        <v>42950</v>
      </c>
      <c r="R89" s="4" t="s">
        <v>321</v>
      </c>
      <c r="S89" s="4">
        <v>2014</v>
      </c>
      <c r="T89" s="13">
        <v>42950</v>
      </c>
      <c r="U89" s="9" t="s">
        <v>324</v>
      </c>
    </row>
    <row r="90" spans="1:21" ht="63.75">
      <c r="A90" s="4">
        <v>2014</v>
      </c>
      <c r="B90" s="5" t="s">
        <v>58</v>
      </c>
      <c r="C90" s="18" t="s">
        <v>673</v>
      </c>
      <c r="D90" s="7" t="s">
        <v>359</v>
      </c>
      <c r="E90" s="4" t="s">
        <v>360</v>
      </c>
      <c r="F90" s="4" t="s">
        <v>352</v>
      </c>
      <c r="G90" s="9" t="s">
        <v>319</v>
      </c>
      <c r="H90" s="10" t="s">
        <v>353</v>
      </c>
      <c r="I90" s="4" t="s">
        <v>354</v>
      </c>
      <c r="J90" s="4" t="s">
        <v>65</v>
      </c>
      <c r="K90" s="4">
        <v>0</v>
      </c>
      <c r="L90" s="12">
        <v>1</v>
      </c>
      <c r="M90" s="4">
        <v>0</v>
      </c>
      <c r="N90" s="12">
        <v>1</v>
      </c>
      <c r="O90" s="4" t="s">
        <v>0</v>
      </c>
      <c r="P90" s="33" t="s">
        <v>672</v>
      </c>
      <c r="Q90" s="13">
        <v>42950</v>
      </c>
      <c r="R90" s="4" t="s">
        <v>321</v>
      </c>
      <c r="S90" s="4">
        <v>2014</v>
      </c>
      <c r="T90" s="13">
        <v>42950</v>
      </c>
      <c r="U90" s="9" t="s">
        <v>324</v>
      </c>
    </row>
    <row r="91" spans="1:21" ht="63.75">
      <c r="A91" s="4">
        <v>2014</v>
      </c>
      <c r="B91" s="5" t="s">
        <v>58</v>
      </c>
      <c r="C91" s="18" t="s">
        <v>673</v>
      </c>
      <c r="D91" s="7" t="s">
        <v>361</v>
      </c>
      <c r="E91" s="4" t="s">
        <v>362</v>
      </c>
      <c r="F91" s="4" t="s">
        <v>352</v>
      </c>
      <c r="G91" s="9" t="s">
        <v>319</v>
      </c>
      <c r="H91" s="10" t="s">
        <v>353</v>
      </c>
      <c r="I91" s="4" t="s">
        <v>354</v>
      </c>
      <c r="J91" s="4" t="s">
        <v>65</v>
      </c>
      <c r="K91" s="4">
        <v>0</v>
      </c>
      <c r="L91" s="12">
        <v>1</v>
      </c>
      <c r="M91" s="4">
        <v>0</v>
      </c>
      <c r="N91" s="12">
        <v>1</v>
      </c>
      <c r="O91" s="4" t="s">
        <v>0</v>
      </c>
      <c r="P91" s="33" t="s">
        <v>672</v>
      </c>
      <c r="Q91" s="13">
        <v>42950</v>
      </c>
      <c r="R91" s="4" t="s">
        <v>321</v>
      </c>
      <c r="S91" s="4">
        <v>2014</v>
      </c>
      <c r="T91" s="13">
        <v>42950</v>
      </c>
      <c r="U91" s="9" t="s">
        <v>324</v>
      </c>
    </row>
    <row r="92" spans="1:21" ht="63.75">
      <c r="A92" s="4">
        <v>2014</v>
      </c>
      <c r="B92" s="5" t="s">
        <v>58</v>
      </c>
      <c r="C92" s="18" t="s">
        <v>673</v>
      </c>
      <c r="D92" s="7" t="s">
        <v>363</v>
      </c>
      <c r="E92" s="4" t="s">
        <v>363</v>
      </c>
      <c r="F92" s="4" t="s">
        <v>364</v>
      </c>
      <c r="G92" s="9" t="s">
        <v>319</v>
      </c>
      <c r="H92" s="10" t="s">
        <v>365</v>
      </c>
      <c r="I92" s="4" t="s">
        <v>366</v>
      </c>
      <c r="J92" s="4" t="s">
        <v>65</v>
      </c>
      <c r="K92" s="4">
        <v>0</v>
      </c>
      <c r="L92" s="12">
        <v>1</v>
      </c>
      <c r="M92" s="4">
        <v>0</v>
      </c>
      <c r="N92" s="12">
        <v>1</v>
      </c>
      <c r="O92" s="4" t="s">
        <v>0</v>
      </c>
      <c r="P92" s="33" t="s">
        <v>672</v>
      </c>
      <c r="Q92" s="13">
        <v>42950</v>
      </c>
      <c r="R92" s="4" t="s">
        <v>321</v>
      </c>
      <c r="S92" s="4">
        <v>2014</v>
      </c>
      <c r="T92" s="13">
        <v>42950</v>
      </c>
      <c r="U92" s="9" t="s">
        <v>324</v>
      </c>
    </row>
    <row r="93" spans="1:21" ht="63.75">
      <c r="A93" s="4">
        <v>2014</v>
      </c>
      <c r="B93" s="5" t="s">
        <v>58</v>
      </c>
      <c r="C93" s="18" t="s">
        <v>673</v>
      </c>
      <c r="D93" s="7" t="s">
        <v>367</v>
      </c>
      <c r="E93" s="4" t="s">
        <v>368</v>
      </c>
      <c r="F93" s="4" t="s">
        <v>76</v>
      </c>
      <c r="G93" s="9" t="s">
        <v>319</v>
      </c>
      <c r="H93" s="10" t="s">
        <v>369</v>
      </c>
      <c r="I93" s="4" t="s">
        <v>370</v>
      </c>
      <c r="J93" s="4" t="s">
        <v>65</v>
      </c>
      <c r="K93" s="4">
        <v>0</v>
      </c>
      <c r="L93" s="12">
        <v>1</v>
      </c>
      <c r="M93" s="4">
        <v>0</v>
      </c>
      <c r="N93" s="12">
        <v>1</v>
      </c>
      <c r="O93" s="4" t="s">
        <v>0</v>
      </c>
      <c r="P93" s="33" t="s">
        <v>672</v>
      </c>
      <c r="Q93" s="13">
        <v>42950</v>
      </c>
      <c r="R93" s="4" t="s">
        <v>321</v>
      </c>
      <c r="S93" s="4">
        <v>2014</v>
      </c>
      <c r="T93" s="13">
        <v>42950</v>
      </c>
      <c r="U93" s="9" t="s">
        <v>324</v>
      </c>
    </row>
    <row r="94" spans="1:21" ht="63.75">
      <c r="A94" s="4">
        <v>2014</v>
      </c>
      <c r="B94" s="5" t="s">
        <v>58</v>
      </c>
      <c r="C94" s="18" t="s">
        <v>673</v>
      </c>
      <c r="D94" s="7" t="s">
        <v>371</v>
      </c>
      <c r="E94" s="4" t="s">
        <v>372</v>
      </c>
      <c r="F94" s="4" t="s">
        <v>338</v>
      </c>
      <c r="G94" s="9" t="s">
        <v>319</v>
      </c>
      <c r="H94" s="10" t="s">
        <v>373</v>
      </c>
      <c r="I94" s="4" t="s">
        <v>374</v>
      </c>
      <c r="J94" s="4" t="s">
        <v>65</v>
      </c>
      <c r="K94" s="4">
        <v>0</v>
      </c>
      <c r="L94" s="12">
        <v>1</v>
      </c>
      <c r="M94" s="4">
        <v>0</v>
      </c>
      <c r="N94" s="12">
        <v>1</v>
      </c>
      <c r="O94" s="4" t="s">
        <v>0</v>
      </c>
      <c r="P94" s="33" t="s">
        <v>672</v>
      </c>
      <c r="Q94" s="13">
        <v>42950</v>
      </c>
      <c r="R94" s="4" t="s">
        <v>321</v>
      </c>
      <c r="S94" s="4">
        <v>2014</v>
      </c>
      <c r="T94" s="13">
        <v>42950</v>
      </c>
      <c r="U94" s="9" t="s">
        <v>324</v>
      </c>
    </row>
    <row r="95" spans="1:21" ht="63.75">
      <c r="A95" s="4">
        <v>2014</v>
      </c>
      <c r="B95" s="5" t="s">
        <v>58</v>
      </c>
      <c r="C95" s="18" t="s">
        <v>673</v>
      </c>
      <c r="D95" s="7" t="s">
        <v>375</v>
      </c>
      <c r="E95" s="4" t="s">
        <v>376</v>
      </c>
      <c r="F95" s="4" t="s">
        <v>95</v>
      </c>
      <c r="G95" s="9" t="s">
        <v>319</v>
      </c>
      <c r="H95" s="10" t="s">
        <v>377</v>
      </c>
      <c r="I95" s="4" t="s">
        <v>378</v>
      </c>
      <c r="J95" s="4" t="s">
        <v>65</v>
      </c>
      <c r="K95" s="4">
        <v>0</v>
      </c>
      <c r="L95" s="12">
        <v>1</v>
      </c>
      <c r="M95" s="4">
        <v>0</v>
      </c>
      <c r="N95" s="12">
        <v>1</v>
      </c>
      <c r="O95" s="4" t="s">
        <v>0</v>
      </c>
      <c r="P95" s="33" t="s">
        <v>672</v>
      </c>
      <c r="Q95" s="13">
        <v>42950</v>
      </c>
      <c r="R95" s="4" t="s">
        <v>321</v>
      </c>
      <c r="S95" s="4">
        <v>2014</v>
      </c>
      <c r="T95" s="13">
        <v>42950</v>
      </c>
      <c r="U95" s="9" t="s">
        <v>324</v>
      </c>
    </row>
    <row r="96" spans="1:21" ht="63.75">
      <c r="A96" s="4">
        <v>2014</v>
      </c>
      <c r="B96" s="5" t="s">
        <v>58</v>
      </c>
      <c r="C96" s="18" t="s">
        <v>673</v>
      </c>
      <c r="D96" s="7" t="s">
        <v>379</v>
      </c>
      <c r="E96" s="4" t="s">
        <v>380</v>
      </c>
      <c r="F96" s="4" t="s">
        <v>381</v>
      </c>
      <c r="G96" s="9" t="s">
        <v>319</v>
      </c>
      <c r="H96" s="10" t="s">
        <v>382</v>
      </c>
      <c r="I96" s="4" t="s">
        <v>383</v>
      </c>
      <c r="J96" s="4" t="s">
        <v>65</v>
      </c>
      <c r="K96" s="4">
        <v>0</v>
      </c>
      <c r="L96" s="4">
        <v>1</v>
      </c>
      <c r="M96" s="4">
        <v>0</v>
      </c>
      <c r="N96" s="12">
        <v>1</v>
      </c>
      <c r="O96" s="4" t="s">
        <v>0</v>
      </c>
      <c r="P96" s="33" t="s">
        <v>672</v>
      </c>
      <c r="Q96" s="13">
        <v>42950</v>
      </c>
      <c r="R96" s="4" t="s">
        <v>321</v>
      </c>
      <c r="S96" s="4">
        <v>2014</v>
      </c>
      <c r="T96" s="13">
        <v>42950</v>
      </c>
      <c r="U96" s="9" t="s">
        <v>324</v>
      </c>
    </row>
    <row r="97" spans="1:21" ht="76.5">
      <c r="A97" s="4">
        <v>2014</v>
      </c>
      <c r="B97" s="5" t="s">
        <v>58</v>
      </c>
      <c r="C97" s="18" t="s">
        <v>673</v>
      </c>
      <c r="D97" s="7" t="s">
        <v>384</v>
      </c>
      <c r="E97" s="4" t="s">
        <v>385</v>
      </c>
      <c r="F97" s="4" t="s">
        <v>381</v>
      </c>
      <c r="G97" s="9" t="s">
        <v>319</v>
      </c>
      <c r="H97" s="10" t="s">
        <v>386</v>
      </c>
      <c r="I97" s="4" t="s">
        <v>387</v>
      </c>
      <c r="J97" s="4" t="s">
        <v>65</v>
      </c>
      <c r="K97" s="4">
        <v>0</v>
      </c>
      <c r="L97" s="12">
        <v>1</v>
      </c>
      <c r="M97" s="4">
        <v>0</v>
      </c>
      <c r="N97" s="12">
        <v>1</v>
      </c>
      <c r="O97" s="4" t="s">
        <v>0</v>
      </c>
      <c r="P97" s="33" t="s">
        <v>672</v>
      </c>
      <c r="Q97" s="13">
        <v>42950</v>
      </c>
      <c r="R97" s="4" t="s">
        <v>321</v>
      </c>
      <c r="S97" s="4">
        <v>2014</v>
      </c>
      <c r="T97" s="13">
        <v>42950</v>
      </c>
      <c r="U97" s="9" t="s">
        <v>324</v>
      </c>
    </row>
    <row r="98" spans="1:21" ht="63.75">
      <c r="A98" s="4">
        <v>2014</v>
      </c>
      <c r="B98" s="5" t="s">
        <v>58</v>
      </c>
      <c r="C98" s="18" t="s">
        <v>673</v>
      </c>
      <c r="D98" s="7" t="s">
        <v>388</v>
      </c>
      <c r="E98" s="4" t="s">
        <v>389</v>
      </c>
      <c r="F98" s="4" t="s">
        <v>381</v>
      </c>
      <c r="G98" s="9" t="s">
        <v>319</v>
      </c>
      <c r="H98" s="10" t="s">
        <v>390</v>
      </c>
      <c r="I98" s="4" t="s">
        <v>387</v>
      </c>
      <c r="J98" s="4" t="s">
        <v>65</v>
      </c>
      <c r="K98" s="4">
        <v>0</v>
      </c>
      <c r="L98" s="4">
        <v>1</v>
      </c>
      <c r="M98" s="4">
        <v>0</v>
      </c>
      <c r="N98" s="12">
        <v>1</v>
      </c>
      <c r="O98" s="4" t="s">
        <v>0</v>
      </c>
      <c r="P98" s="33" t="s">
        <v>672</v>
      </c>
      <c r="Q98" s="13">
        <v>42950</v>
      </c>
      <c r="R98" s="4" t="s">
        <v>321</v>
      </c>
      <c r="S98" s="4">
        <v>2014</v>
      </c>
      <c r="T98" s="13">
        <v>42950</v>
      </c>
      <c r="U98" s="9" t="s">
        <v>324</v>
      </c>
    </row>
    <row r="99" spans="1:21" ht="63.75">
      <c r="A99" s="4">
        <v>2014</v>
      </c>
      <c r="B99" s="5" t="s">
        <v>58</v>
      </c>
      <c r="C99" s="18" t="s">
        <v>673</v>
      </c>
      <c r="D99" s="7" t="s">
        <v>391</v>
      </c>
      <c r="E99" s="4" t="s">
        <v>392</v>
      </c>
      <c r="F99" s="4" t="s">
        <v>381</v>
      </c>
      <c r="G99" s="9" t="s">
        <v>319</v>
      </c>
      <c r="H99" s="10" t="s">
        <v>390</v>
      </c>
      <c r="I99" s="4" t="s">
        <v>387</v>
      </c>
      <c r="J99" s="4" t="s">
        <v>65</v>
      </c>
      <c r="K99" s="4">
        <v>0</v>
      </c>
      <c r="L99" s="4">
        <v>1</v>
      </c>
      <c r="M99" s="4">
        <v>0</v>
      </c>
      <c r="N99" s="12">
        <v>1</v>
      </c>
      <c r="O99" s="4" t="s">
        <v>0</v>
      </c>
      <c r="P99" s="33" t="s">
        <v>672</v>
      </c>
      <c r="Q99" s="13">
        <v>42950</v>
      </c>
      <c r="R99" s="4" t="s">
        <v>321</v>
      </c>
      <c r="S99" s="4">
        <v>2014</v>
      </c>
      <c r="T99" s="13">
        <v>42950</v>
      </c>
      <c r="U99" s="9" t="s">
        <v>324</v>
      </c>
    </row>
    <row r="100" spans="1:21" ht="63.75">
      <c r="A100" s="4">
        <v>2014</v>
      </c>
      <c r="B100" s="5" t="s">
        <v>58</v>
      </c>
      <c r="C100" s="18" t="s">
        <v>673</v>
      </c>
      <c r="D100" s="7" t="s">
        <v>393</v>
      </c>
      <c r="E100" s="4" t="s">
        <v>394</v>
      </c>
      <c r="F100" s="4" t="s">
        <v>381</v>
      </c>
      <c r="G100" s="9" t="s">
        <v>319</v>
      </c>
      <c r="H100" s="10" t="s">
        <v>386</v>
      </c>
      <c r="I100" s="4" t="s">
        <v>395</v>
      </c>
      <c r="J100" s="4" t="s">
        <v>65</v>
      </c>
      <c r="K100" s="4">
        <v>0</v>
      </c>
      <c r="L100" s="12">
        <v>1</v>
      </c>
      <c r="M100" s="4">
        <v>0</v>
      </c>
      <c r="N100" s="12">
        <v>1</v>
      </c>
      <c r="O100" s="4" t="s">
        <v>0</v>
      </c>
      <c r="P100" s="33" t="s">
        <v>672</v>
      </c>
      <c r="Q100" s="13">
        <v>42950</v>
      </c>
      <c r="R100" s="4" t="s">
        <v>321</v>
      </c>
      <c r="S100" s="4">
        <v>2014</v>
      </c>
      <c r="T100" s="13">
        <v>42950</v>
      </c>
      <c r="U100" s="9" t="s">
        <v>324</v>
      </c>
    </row>
    <row r="101" spans="1:21" ht="89.25">
      <c r="A101" s="39">
        <v>2014</v>
      </c>
      <c r="B101" s="5" t="s">
        <v>58</v>
      </c>
      <c r="C101" s="18" t="s">
        <v>673</v>
      </c>
      <c r="D101" s="41" t="s">
        <v>396</v>
      </c>
      <c r="E101" s="39" t="s">
        <v>397</v>
      </c>
      <c r="F101" s="39" t="s">
        <v>398</v>
      </c>
      <c r="G101" s="40" t="s">
        <v>399</v>
      </c>
      <c r="H101" s="42" t="s">
        <v>400</v>
      </c>
      <c r="I101" s="39" t="s">
        <v>401</v>
      </c>
      <c r="J101" s="39" t="s">
        <v>402</v>
      </c>
      <c r="K101" s="43">
        <v>0</v>
      </c>
      <c r="L101" s="39" t="s">
        <v>403</v>
      </c>
      <c r="M101" s="39">
        <v>0</v>
      </c>
      <c r="N101" s="43">
        <v>1</v>
      </c>
      <c r="O101" s="39" t="s">
        <v>0</v>
      </c>
      <c r="P101" s="33" t="s">
        <v>672</v>
      </c>
      <c r="Q101" s="13">
        <v>42950</v>
      </c>
      <c r="R101" s="39" t="s">
        <v>404</v>
      </c>
      <c r="S101" s="4">
        <v>2014</v>
      </c>
      <c r="T101" s="13">
        <v>42950</v>
      </c>
      <c r="U101" s="40"/>
    </row>
    <row r="102" spans="1:21" ht="76.5">
      <c r="A102" s="39">
        <v>2014</v>
      </c>
      <c r="B102" s="5" t="s">
        <v>58</v>
      </c>
      <c r="C102" s="18" t="s">
        <v>673</v>
      </c>
      <c r="D102" s="7" t="s">
        <v>405</v>
      </c>
      <c r="E102" s="4" t="s">
        <v>406</v>
      </c>
      <c r="F102" s="4" t="s">
        <v>398</v>
      </c>
      <c r="G102" s="9" t="s">
        <v>407</v>
      </c>
      <c r="H102" s="10" t="s">
        <v>408</v>
      </c>
      <c r="I102" s="4" t="s">
        <v>409</v>
      </c>
      <c r="J102" s="4" t="s">
        <v>402</v>
      </c>
      <c r="K102" s="4">
        <v>0</v>
      </c>
      <c r="L102" s="4" t="s">
        <v>410</v>
      </c>
      <c r="M102" s="4">
        <v>0</v>
      </c>
      <c r="N102" s="12">
        <v>1</v>
      </c>
      <c r="O102" s="4" t="s">
        <v>0</v>
      </c>
      <c r="P102" s="33" t="s">
        <v>672</v>
      </c>
      <c r="Q102" s="13">
        <v>42950</v>
      </c>
      <c r="R102" s="4" t="s">
        <v>404</v>
      </c>
      <c r="S102" s="4">
        <v>2014</v>
      </c>
      <c r="T102" s="13">
        <v>42950</v>
      </c>
      <c r="U102" s="9"/>
    </row>
    <row r="103" spans="1:21" ht="89.25">
      <c r="A103" s="39">
        <v>2014</v>
      </c>
      <c r="B103" s="5" t="s">
        <v>58</v>
      </c>
      <c r="C103" s="18" t="s">
        <v>673</v>
      </c>
      <c r="D103" s="7" t="s">
        <v>411</v>
      </c>
      <c r="E103" s="39" t="s">
        <v>412</v>
      </c>
      <c r="F103" s="39" t="s">
        <v>398</v>
      </c>
      <c r="G103" s="40" t="s">
        <v>413</v>
      </c>
      <c r="H103" s="42" t="s">
        <v>408</v>
      </c>
      <c r="I103" s="39" t="s">
        <v>409</v>
      </c>
      <c r="J103" s="39" t="s">
        <v>402</v>
      </c>
      <c r="K103" s="39">
        <v>0</v>
      </c>
      <c r="L103" s="39" t="s">
        <v>410</v>
      </c>
      <c r="M103" s="39">
        <v>0</v>
      </c>
      <c r="N103" s="43">
        <v>0</v>
      </c>
      <c r="O103" s="39" t="s">
        <v>0</v>
      </c>
      <c r="P103" s="33" t="s">
        <v>672</v>
      </c>
      <c r="Q103" s="13">
        <v>42950</v>
      </c>
      <c r="R103" s="39" t="s">
        <v>404</v>
      </c>
      <c r="S103" s="4">
        <v>2014</v>
      </c>
      <c r="T103" s="13">
        <v>42950</v>
      </c>
      <c r="U103" s="9" t="s">
        <v>414</v>
      </c>
    </row>
    <row r="104" spans="1:21" ht="114.75">
      <c r="A104" s="39">
        <v>2014</v>
      </c>
      <c r="B104" s="5" t="s">
        <v>58</v>
      </c>
      <c r="C104" s="18" t="s">
        <v>673</v>
      </c>
      <c r="D104" s="7" t="s">
        <v>415</v>
      </c>
      <c r="E104" s="39" t="s">
        <v>412</v>
      </c>
      <c r="F104" s="39" t="s">
        <v>398</v>
      </c>
      <c r="G104" s="40" t="s">
        <v>416</v>
      </c>
      <c r="H104" s="42" t="s">
        <v>417</v>
      </c>
      <c r="I104" s="39" t="s">
        <v>418</v>
      </c>
      <c r="J104" s="39" t="s">
        <v>402</v>
      </c>
      <c r="K104" s="39">
        <v>0</v>
      </c>
      <c r="L104" s="39" t="s">
        <v>419</v>
      </c>
      <c r="M104" s="39">
        <v>0</v>
      </c>
      <c r="N104" s="43">
        <v>0.4</v>
      </c>
      <c r="O104" s="39" t="s">
        <v>0</v>
      </c>
      <c r="P104" s="33" t="s">
        <v>672</v>
      </c>
      <c r="Q104" s="13">
        <v>42950</v>
      </c>
      <c r="R104" s="39" t="s">
        <v>404</v>
      </c>
      <c r="S104" s="4">
        <v>2014</v>
      </c>
      <c r="T104" s="13">
        <v>42950</v>
      </c>
      <c r="U104" s="9" t="s">
        <v>420</v>
      </c>
    </row>
    <row r="105" spans="1:21" ht="102">
      <c r="A105" s="39">
        <v>2014</v>
      </c>
      <c r="B105" s="5" t="s">
        <v>58</v>
      </c>
      <c r="C105" s="18" t="s">
        <v>673</v>
      </c>
      <c r="D105" s="7" t="s">
        <v>421</v>
      </c>
      <c r="E105" s="4" t="s">
        <v>422</v>
      </c>
      <c r="F105" s="4" t="s">
        <v>398</v>
      </c>
      <c r="G105" s="9" t="s">
        <v>423</v>
      </c>
      <c r="H105" s="10" t="s">
        <v>424</v>
      </c>
      <c r="I105" s="4" t="s">
        <v>425</v>
      </c>
      <c r="J105" s="4" t="s">
        <v>402</v>
      </c>
      <c r="K105" s="4">
        <v>0</v>
      </c>
      <c r="L105" s="4" t="s">
        <v>426</v>
      </c>
      <c r="M105" s="4">
        <v>0</v>
      </c>
      <c r="N105" s="12">
        <v>0</v>
      </c>
      <c r="O105" s="4" t="s">
        <v>0</v>
      </c>
      <c r="P105" s="33" t="s">
        <v>672</v>
      </c>
      <c r="Q105" s="13">
        <v>42950</v>
      </c>
      <c r="R105" s="4" t="s">
        <v>404</v>
      </c>
      <c r="S105" s="4">
        <v>2014</v>
      </c>
      <c r="T105" s="13">
        <v>42950</v>
      </c>
      <c r="U105" s="9"/>
    </row>
    <row r="106" spans="1:21" ht="89.25">
      <c r="A106" s="39">
        <v>2014</v>
      </c>
      <c r="B106" s="5" t="s">
        <v>58</v>
      </c>
      <c r="C106" s="18" t="s">
        <v>673</v>
      </c>
      <c r="D106" s="7" t="s">
        <v>427</v>
      </c>
      <c r="E106" s="4" t="s">
        <v>422</v>
      </c>
      <c r="F106" s="4" t="s">
        <v>398</v>
      </c>
      <c r="G106" s="9" t="s">
        <v>428</v>
      </c>
      <c r="H106" s="10" t="s">
        <v>429</v>
      </c>
      <c r="I106" s="4" t="s">
        <v>430</v>
      </c>
      <c r="J106" s="4" t="s">
        <v>402</v>
      </c>
      <c r="K106" s="12">
        <v>0.15</v>
      </c>
      <c r="L106" s="4" t="s">
        <v>431</v>
      </c>
      <c r="M106" s="4">
        <v>0</v>
      </c>
      <c r="N106" s="12">
        <v>0</v>
      </c>
      <c r="O106" s="4" t="s">
        <v>0</v>
      </c>
      <c r="P106" s="33" t="s">
        <v>672</v>
      </c>
      <c r="Q106" s="13">
        <v>42950</v>
      </c>
      <c r="R106" s="4" t="s">
        <v>404</v>
      </c>
      <c r="S106" s="4">
        <v>2014</v>
      </c>
      <c r="T106" s="13">
        <v>42950</v>
      </c>
      <c r="U106" s="9" t="s">
        <v>432</v>
      </c>
    </row>
    <row r="107" spans="1:21" ht="76.5">
      <c r="A107" s="39">
        <v>2014</v>
      </c>
      <c r="B107" s="5" t="s">
        <v>58</v>
      </c>
      <c r="C107" s="18" t="s">
        <v>673</v>
      </c>
      <c r="D107" s="7" t="s">
        <v>433</v>
      </c>
      <c r="E107" s="4" t="s">
        <v>434</v>
      </c>
      <c r="F107" s="4" t="s">
        <v>398</v>
      </c>
      <c r="G107" s="9" t="s">
        <v>435</v>
      </c>
      <c r="H107" s="10" t="s">
        <v>436</v>
      </c>
      <c r="I107" s="4" t="s">
        <v>437</v>
      </c>
      <c r="J107" s="4" t="s">
        <v>402</v>
      </c>
      <c r="K107" s="4">
        <v>0</v>
      </c>
      <c r="L107" s="4" t="s">
        <v>438</v>
      </c>
      <c r="M107" s="4">
        <v>0</v>
      </c>
      <c r="N107" s="12">
        <v>1</v>
      </c>
      <c r="O107" s="4" t="s">
        <v>0</v>
      </c>
      <c r="P107" s="33" t="s">
        <v>672</v>
      </c>
      <c r="Q107" s="13">
        <v>42950</v>
      </c>
      <c r="R107" s="4" t="s">
        <v>404</v>
      </c>
      <c r="S107" s="4">
        <v>2014</v>
      </c>
      <c r="T107" s="13">
        <v>42950</v>
      </c>
      <c r="U107" s="9"/>
    </row>
    <row r="108" spans="1:21" ht="89.25">
      <c r="A108" s="39">
        <v>2014</v>
      </c>
      <c r="B108" s="5" t="s">
        <v>58</v>
      </c>
      <c r="C108" s="18" t="s">
        <v>673</v>
      </c>
      <c r="D108" s="7" t="s">
        <v>439</v>
      </c>
      <c r="E108" s="39" t="s">
        <v>440</v>
      </c>
      <c r="F108" s="39" t="s">
        <v>398</v>
      </c>
      <c r="G108" s="40" t="s">
        <v>441</v>
      </c>
      <c r="H108" s="10" t="s">
        <v>400</v>
      </c>
      <c r="I108" s="39" t="s">
        <v>442</v>
      </c>
      <c r="J108" s="39" t="s">
        <v>402</v>
      </c>
      <c r="K108" s="39">
        <v>0</v>
      </c>
      <c r="L108" s="39" t="s">
        <v>443</v>
      </c>
      <c r="M108" s="39">
        <v>0</v>
      </c>
      <c r="N108" s="43">
        <v>0</v>
      </c>
      <c r="O108" s="39" t="s">
        <v>0</v>
      </c>
      <c r="P108" s="33" t="s">
        <v>672</v>
      </c>
      <c r="Q108" s="13">
        <v>42950</v>
      </c>
      <c r="R108" s="39" t="s">
        <v>404</v>
      </c>
      <c r="S108" s="4">
        <v>2014</v>
      </c>
      <c r="T108" s="13">
        <v>42950</v>
      </c>
      <c r="U108" s="9" t="s">
        <v>414</v>
      </c>
    </row>
    <row r="109" spans="1:21" ht="89.25">
      <c r="A109" s="39">
        <v>2014</v>
      </c>
      <c r="B109" s="5" t="s">
        <v>58</v>
      </c>
      <c r="C109" s="18" t="s">
        <v>673</v>
      </c>
      <c r="D109" s="7" t="s">
        <v>444</v>
      </c>
      <c r="E109" s="4" t="s">
        <v>445</v>
      </c>
      <c r="F109" s="4" t="s">
        <v>398</v>
      </c>
      <c r="G109" s="9" t="s">
        <v>446</v>
      </c>
      <c r="H109" s="10" t="s">
        <v>447</v>
      </c>
      <c r="I109" s="4" t="s">
        <v>448</v>
      </c>
      <c r="J109" s="4" t="s">
        <v>402</v>
      </c>
      <c r="K109" s="12">
        <v>0.4</v>
      </c>
      <c r="L109" s="4" t="s">
        <v>449</v>
      </c>
      <c r="M109" s="4">
        <v>30</v>
      </c>
      <c r="N109" s="12">
        <v>0.7</v>
      </c>
      <c r="O109" s="4" t="s">
        <v>0</v>
      </c>
      <c r="P109" s="33" t="s">
        <v>672</v>
      </c>
      <c r="Q109" s="13">
        <v>42950</v>
      </c>
      <c r="R109" s="4" t="s">
        <v>404</v>
      </c>
      <c r="S109" s="4">
        <v>2014</v>
      </c>
      <c r="T109" s="13">
        <v>42950</v>
      </c>
      <c r="U109" s="9" t="s">
        <v>450</v>
      </c>
    </row>
    <row r="110" spans="1:21" ht="89.25">
      <c r="A110" s="39">
        <v>2014</v>
      </c>
      <c r="B110" s="5" t="s">
        <v>58</v>
      </c>
      <c r="C110" s="18" t="s">
        <v>673</v>
      </c>
      <c r="D110" s="41" t="s">
        <v>451</v>
      </c>
      <c r="E110" s="4" t="s">
        <v>445</v>
      </c>
      <c r="F110" s="4" t="s">
        <v>398</v>
      </c>
      <c r="G110" s="9" t="s">
        <v>452</v>
      </c>
      <c r="H110" s="10" t="s">
        <v>447</v>
      </c>
      <c r="I110" s="4" t="s">
        <v>448</v>
      </c>
      <c r="J110" s="4" t="s">
        <v>402</v>
      </c>
      <c r="K110" s="4">
        <v>0</v>
      </c>
      <c r="L110" s="4" t="s">
        <v>453</v>
      </c>
      <c r="M110" s="4">
        <v>0</v>
      </c>
      <c r="N110" s="12">
        <v>0</v>
      </c>
      <c r="O110" s="4" t="s">
        <v>0</v>
      </c>
      <c r="P110" s="33" t="s">
        <v>672</v>
      </c>
      <c r="Q110" s="13">
        <v>42950</v>
      </c>
      <c r="R110" s="4" t="s">
        <v>404</v>
      </c>
      <c r="S110" s="4">
        <v>2014</v>
      </c>
      <c r="T110" s="13">
        <v>42950</v>
      </c>
      <c r="U110" s="9" t="s">
        <v>454</v>
      </c>
    </row>
    <row r="111" spans="1:21" ht="89.25">
      <c r="A111" s="39">
        <v>2014</v>
      </c>
      <c r="B111" s="5" t="s">
        <v>58</v>
      </c>
      <c r="C111" s="18" t="s">
        <v>673</v>
      </c>
      <c r="D111" s="7" t="s">
        <v>455</v>
      </c>
      <c r="E111" s="39" t="s">
        <v>412</v>
      </c>
      <c r="F111" s="39" t="s">
        <v>398</v>
      </c>
      <c r="G111" s="9" t="s">
        <v>456</v>
      </c>
      <c r="H111" s="10" t="s">
        <v>408</v>
      </c>
      <c r="I111" s="39" t="s">
        <v>457</v>
      </c>
      <c r="J111" s="39" t="s">
        <v>402</v>
      </c>
      <c r="K111" s="39">
        <v>0</v>
      </c>
      <c r="L111" s="39" t="s">
        <v>410</v>
      </c>
      <c r="M111" s="39">
        <v>0</v>
      </c>
      <c r="N111" s="43">
        <v>0</v>
      </c>
      <c r="O111" s="39" t="s">
        <v>0</v>
      </c>
      <c r="P111" s="33" t="s">
        <v>672</v>
      </c>
      <c r="Q111" s="13">
        <v>42950</v>
      </c>
      <c r="R111" s="39" t="s">
        <v>404</v>
      </c>
      <c r="S111" s="4">
        <v>2014</v>
      </c>
      <c r="T111" s="13">
        <v>42950</v>
      </c>
      <c r="U111" s="9" t="s">
        <v>454</v>
      </c>
    </row>
    <row r="112" spans="1:21" ht="76.5">
      <c r="A112" s="39">
        <v>2014</v>
      </c>
      <c r="B112" s="5" t="s">
        <v>58</v>
      </c>
      <c r="C112" s="18" t="s">
        <v>673</v>
      </c>
      <c r="D112" s="7" t="s">
        <v>458</v>
      </c>
      <c r="E112" s="4" t="s">
        <v>422</v>
      </c>
      <c r="F112" s="4" t="s">
        <v>398</v>
      </c>
      <c r="G112" s="9" t="s">
        <v>459</v>
      </c>
      <c r="H112" s="10" t="s">
        <v>460</v>
      </c>
      <c r="I112" s="4" t="s">
        <v>461</v>
      </c>
      <c r="J112" s="4" t="s">
        <v>402</v>
      </c>
      <c r="K112" s="4">
        <v>0</v>
      </c>
      <c r="L112" s="4" t="s">
        <v>462</v>
      </c>
      <c r="M112" s="4">
        <v>0</v>
      </c>
      <c r="N112" s="12">
        <v>1</v>
      </c>
      <c r="O112" s="4" t="s">
        <v>0</v>
      </c>
      <c r="P112" s="33" t="s">
        <v>672</v>
      </c>
      <c r="Q112" s="13">
        <v>42950</v>
      </c>
      <c r="R112" s="4" t="s">
        <v>404</v>
      </c>
      <c r="S112" s="4">
        <v>2014</v>
      </c>
      <c r="T112" s="13">
        <v>42950</v>
      </c>
      <c r="U112" s="9"/>
    </row>
    <row r="113" spans="1:21" ht="89.25">
      <c r="A113" s="39">
        <v>2014</v>
      </c>
      <c r="B113" s="5" t="s">
        <v>58</v>
      </c>
      <c r="C113" s="18" t="s">
        <v>673</v>
      </c>
      <c r="D113" s="7" t="s">
        <v>463</v>
      </c>
      <c r="E113" s="4" t="s">
        <v>464</v>
      </c>
      <c r="F113" s="4" t="s">
        <v>398</v>
      </c>
      <c r="G113" s="9" t="s">
        <v>465</v>
      </c>
      <c r="H113" s="10" t="s">
        <v>466</v>
      </c>
      <c r="I113" s="4" t="s">
        <v>467</v>
      </c>
      <c r="J113" s="4" t="s">
        <v>402</v>
      </c>
      <c r="K113" s="4">
        <v>0</v>
      </c>
      <c r="L113" s="4" t="s">
        <v>468</v>
      </c>
      <c r="M113" s="4">
        <v>0</v>
      </c>
      <c r="N113" s="12">
        <v>1</v>
      </c>
      <c r="O113" s="4" t="s">
        <v>0</v>
      </c>
      <c r="P113" s="33" t="s">
        <v>672</v>
      </c>
      <c r="Q113" s="13">
        <v>42950</v>
      </c>
      <c r="R113" s="4" t="s">
        <v>404</v>
      </c>
      <c r="S113" s="4">
        <v>2014</v>
      </c>
      <c r="T113" s="13">
        <v>42950</v>
      </c>
      <c r="U113" s="9"/>
    </row>
    <row r="114" spans="1:21" ht="63.75">
      <c r="A114" s="39">
        <v>2014</v>
      </c>
      <c r="B114" s="5" t="s">
        <v>58</v>
      </c>
      <c r="C114" s="18" t="s">
        <v>673</v>
      </c>
      <c r="D114" s="41" t="s">
        <v>469</v>
      </c>
      <c r="E114" s="39" t="s">
        <v>422</v>
      </c>
      <c r="F114" s="39" t="s">
        <v>398</v>
      </c>
      <c r="G114" s="40" t="s">
        <v>470</v>
      </c>
      <c r="H114" s="42" t="s">
        <v>471</v>
      </c>
      <c r="I114" s="39" t="s">
        <v>472</v>
      </c>
      <c r="J114" s="39" t="s">
        <v>402</v>
      </c>
      <c r="K114" s="39">
        <v>0</v>
      </c>
      <c r="L114" s="39" t="s">
        <v>473</v>
      </c>
      <c r="M114" s="39">
        <v>0</v>
      </c>
      <c r="N114" s="43">
        <v>1</v>
      </c>
      <c r="O114" s="39" t="s">
        <v>0</v>
      </c>
      <c r="P114" s="33" t="s">
        <v>672</v>
      </c>
      <c r="Q114" s="13">
        <v>42950</v>
      </c>
      <c r="R114" s="39" t="s">
        <v>404</v>
      </c>
      <c r="S114" s="4">
        <v>2014</v>
      </c>
      <c r="T114" s="13">
        <v>42950</v>
      </c>
      <c r="U114" s="40"/>
    </row>
    <row r="115" spans="1:21" ht="76.5">
      <c r="A115" s="39">
        <v>2014</v>
      </c>
      <c r="B115" s="5" t="s">
        <v>58</v>
      </c>
      <c r="C115" s="18" t="s">
        <v>673</v>
      </c>
      <c r="D115" s="7" t="s">
        <v>474</v>
      </c>
      <c r="E115" s="4" t="s">
        <v>475</v>
      </c>
      <c r="F115" s="4" t="s">
        <v>398</v>
      </c>
      <c r="G115" s="9" t="s">
        <v>476</v>
      </c>
      <c r="H115" s="10" t="s">
        <v>477</v>
      </c>
      <c r="I115" s="4" t="s">
        <v>478</v>
      </c>
      <c r="J115" s="4" t="s">
        <v>402</v>
      </c>
      <c r="K115" s="4">
        <v>0</v>
      </c>
      <c r="L115" s="4" t="s">
        <v>479</v>
      </c>
      <c r="M115" s="4">
        <v>0</v>
      </c>
      <c r="N115" s="12">
        <v>1</v>
      </c>
      <c r="O115" s="4" t="s">
        <v>0</v>
      </c>
      <c r="P115" s="33" t="s">
        <v>672</v>
      </c>
      <c r="Q115" s="13">
        <v>42950</v>
      </c>
      <c r="R115" s="4" t="s">
        <v>404</v>
      </c>
      <c r="S115" s="4">
        <v>2014</v>
      </c>
      <c r="T115" s="13">
        <v>42950</v>
      </c>
      <c r="U115" s="9"/>
    </row>
    <row r="116" spans="1:21" ht="63.75">
      <c r="A116" s="39">
        <v>2014</v>
      </c>
      <c r="B116" s="5" t="s">
        <v>58</v>
      </c>
      <c r="C116" s="18" t="s">
        <v>673</v>
      </c>
      <c r="D116" s="7" t="s">
        <v>480</v>
      </c>
      <c r="E116" s="39" t="s">
        <v>422</v>
      </c>
      <c r="F116" s="39" t="s">
        <v>398</v>
      </c>
      <c r="G116" s="40" t="s">
        <v>481</v>
      </c>
      <c r="H116" s="42" t="s">
        <v>482</v>
      </c>
      <c r="I116" s="39" t="s">
        <v>472</v>
      </c>
      <c r="J116" s="39" t="s">
        <v>402</v>
      </c>
      <c r="K116" s="39">
        <v>0</v>
      </c>
      <c r="L116" s="39" t="s">
        <v>483</v>
      </c>
      <c r="M116" s="39">
        <v>0</v>
      </c>
      <c r="N116" s="43">
        <v>1</v>
      </c>
      <c r="O116" s="39" t="s">
        <v>0</v>
      </c>
      <c r="P116" s="33" t="s">
        <v>672</v>
      </c>
      <c r="Q116" s="13">
        <v>42950</v>
      </c>
      <c r="R116" s="39" t="s">
        <v>404</v>
      </c>
      <c r="S116" s="4">
        <v>2014</v>
      </c>
      <c r="T116" s="13">
        <v>42950</v>
      </c>
      <c r="U116" s="9"/>
    </row>
    <row r="117" spans="1:21" ht="102">
      <c r="A117" s="39">
        <v>2014</v>
      </c>
      <c r="B117" s="5" t="s">
        <v>58</v>
      </c>
      <c r="C117" s="18" t="s">
        <v>673</v>
      </c>
      <c r="D117" s="7" t="s">
        <v>484</v>
      </c>
      <c r="E117" s="4" t="s">
        <v>412</v>
      </c>
      <c r="F117" s="4" t="s">
        <v>398</v>
      </c>
      <c r="G117" s="9" t="s">
        <v>485</v>
      </c>
      <c r="H117" s="10" t="s">
        <v>486</v>
      </c>
      <c r="I117" s="4" t="s">
        <v>457</v>
      </c>
      <c r="J117" s="4" t="s">
        <v>402</v>
      </c>
      <c r="K117" s="4">
        <v>0</v>
      </c>
      <c r="L117" s="4" t="s">
        <v>410</v>
      </c>
      <c r="M117" s="4">
        <v>0</v>
      </c>
      <c r="N117" s="12">
        <v>1</v>
      </c>
      <c r="O117" s="4" t="s">
        <v>0</v>
      </c>
      <c r="P117" s="33" t="s">
        <v>672</v>
      </c>
      <c r="Q117" s="13">
        <v>42950</v>
      </c>
      <c r="R117" s="4" t="s">
        <v>404</v>
      </c>
      <c r="S117" s="4">
        <v>2014</v>
      </c>
      <c r="T117" s="13">
        <v>42950</v>
      </c>
      <c r="U117" s="9"/>
    </row>
    <row r="118" spans="1:21" ht="76.5">
      <c r="A118" s="39">
        <v>2014</v>
      </c>
      <c r="B118" s="5" t="s">
        <v>58</v>
      </c>
      <c r="C118" s="18" t="s">
        <v>673</v>
      </c>
      <c r="D118" s="7" t="s">
        <v>487</v>
      </c>
      <c r="E118" s="4" t="s">
        <v>488</v>
      </c>
      <c r="F118" s="4" t="s">
        <v>398</v>
      </c>
      <c r="G118" s="9" t="s">
        <v>489</v>
      </c>
      <c r="H118" s="10" t="s">
        <v>490</v>
      </c>
      <c r="I118" s="4" t="s">
        <v>491</v>
      </c>
      <c r="J118" s="4" t="s">
        <v>402</v>
      </c>
      <c r="K118" s="4">
        <v>0</v>
      </c>
      <c r="L118" s="4" t="s">
        <v>492</v>
      </c>
      <c r="M118" s="4">
        <v>0</v>
      </c>
      <c r="N118" s="12">
        <v>0.33</v>
      </c>
      <c r="O118" s="4" t="s">
        <v>0</v>
      </c>
      <c r="P118" s="33" t="s">
        <v>672</v>
      </c>
      <c r="Q118" s="13">
        <v>42950</v>
      </c>
      <c r="R118" s="4" t="s">
        <v>404</v>
      </c>
      <c r="S118" s="4">
        <v>2014</v>
      </c>
      <c r="T118" s="13">
        <v>42950</v>
      </c>
      <c r="U118" s="9" t="s">
        <v>493</v>
      </c>
    </row>
    <row r="119" spans="1:21" ht="280.5">
      <c r="A119" s="39">
        <v>2014</v>
      </c>
      <c r="B119" s="5" t="s">
        <v>58</v>
      </c>
      <c r="C119" s="18" t="s">
        <v>673</v>
      </c>
      <c r="D119" s="41" t="s">
        <v>494</v>
      </c>
      <c r="E119" s="39" t="s">
        <v>445</v>
      </c>
      <c r="F119" s="39" t="s">
        <v>398</v>
      </c>
      <c r="G119" s="40" t="s">
        <v>495</v>
      </c>
      <c r="H119" s="42" t="s">
        <v>496</v>
      </c>
      <c r="I119" s="39" t="s">
        <v>497</v>
      </c>
      <c r="J119" s="39" t="s">
        <v>402</v>
      </c>
      <c r="K119" s="39">
        <v>0</v>
      </c>
      <c r="L119" s="39" t="s">
        <v>498</v>
      </c>
      <c r="M119" s="39">
        <v>0</v>
      </c>
      <c r="N119" s="43">
        <v>1</v>
      </c>
      <c r="O119" s="39" t="s">
        <v>0</v>
      </c>
      <c r="P119" s="33" t="s">
        <v>672</v>
      </c>
      <c r="Q119" s="13">
        <v>42950</v>
      </c>
      <c r="R119" s="39" t="s">
        <v>404</v>
      </c>
      <c r="S119" s="4">
        <v>2014</v>
      </c>
      <c r="T119" s="13">
        <v>42950</v>
      </c>
      <c r="U119" s="44" t="s">
        <v>499</v>
      </c>
    </row>
    <row r="120" spans="1:21" ht="102">
      <c r="A120" s="39">
        <v>2014</v>
      </c>
      <c r="B120" s="5" t="s">
        <v>58</v>
      </c>
      <c r="C120" s="18" t="s">
        <v>673</v>
      </c>
      <c r="D120" s="7" t="s">
        <v>500</v>
      </c>
      <c r="E120" s="4" t="s">
        <v>412</v>
      </c>
      <c r="F120" s="4" t="s">
        <v>398</v>
      </c>
      <c r="G120" s="9" t="s">
        <v>501</v>
      </c>
      <c r="H120" s="10" t="s">
        <v>502</v>
      </c>
      <c r="I120" s="4" t="s">
        <v>64</v>
      </c>
      <c r="J120" s="4" t="s">
        <v>402</v>
      </c>
      <c r="K120" s="4">
        <v>0</v>
      </c>
      <c r="L120" s="4" t="s">
        <v>503</v>
      </c>
      <c r="M120" s="4">
        <v>0</v>
      </c>
      <c r="N120" s="12">
        <v>0</v>
      </c>
      <c r="O120" s="4" t="s">
        <v>0</v>
      </c>
      <c r="P120" s="33" t="s">
        <v>672</v>
      </c>
      <c r="Q120" s="13">
        <v>42950</v>
      </c>
      <c r="R120" s="4" t="s">
        <v>404</v>
      </c>
      <c r="S120" s="4">
        <v>2014</v>
      </c>
      <c r="T120" s="13">
        <v>42950</v>
      </c>
      <c r="U120" s="9" t="s">
        <v>504</v>
      </c>
    </row>
    <row r="121" spans="1:21" ht="76.5">
      <c r="A121" s="39">
        <v>2014</v>
      </c>
      <c r="B121" s="5" t="s">
        <v>58</v>
      </c>
      <c r="C121" s="18" t="s">
        <v>673</v>
      </c>
      <c r="D121" s="7" t="s">
        <v>505</v>
      </c>
      <c r="E121" s="4" t="s">
        <v>506</v>
      </c>
      <c r="F121" s="4" t="s">
        <v>398</v>
      </c>
      <c r="G121" s="9" t="s">
        <v>507</v>
      </c>
      <c r="H121" s="10" t="s">
        <v>508</v>
      </c>
      <c r="I121" s="4" t="s">
        <v>509</v>
      </c>
      <c r="J121" s="4" t="s">
        <v>402</v>
      </c>
      <c r="K121" s="4">
        <v>0</v>
      </c>
      <c r="L121" s="4" t="s">
        <v>510</v>
      </c>
      <c r="M121" s="4">
        <v>0</v>
      </c>
      <c r="N121" s="12">
        <v>1</v>
      </c>
      <c r="O121" s="4" t="s">
        <v>0</v>
      </c>
      <c r="P121" s="33" t="s">
        <v>672</v>
      </c>
      <c r="Q121" s="13">
        <v>42950</v>
      </c>
      <c r="R121" s="4" t="s">
        <v>404</v>
      </c>
      <c r="S121" s="4">
        <v>2014</v>
      </c>
      <c r="T121" s="13">
        <v>42950</v>
      </c>
      <c r="U121" s="9"/>
    </row>
    <row r="122" spans="1:21" ht="114.75">
      <c r="A122" s="39">
        <v>2014</v>
      </c>
      <c r="B122" s="5" t="s">
        <v>58</v>
      </c>
      <c r="C122" s="18" t="s">
        <v>673</v>
      </c>
      <c r="D122" s="7" t="s">
        <v>511</v>
      </c>
      <c r="E122" s="4" t="s">
        <v>506</v>
      </c>
      <c r="F122" s="4" t="s">
        <v>398</v>
      </c>
      <c r="G122" s="9" t="s">
        <v>512</v>
      </c>
      <c r="H122" s="10" t="s">
        <v>508</v>
      </c>
      <c r="I122" s="4" t="s">
        <v>509</v>
      </c>
      <c r="J122" s="4" t="s">
        <v>402</v>
      </c>
      <c r="K122" s="12">
        <v>0</v>
      </c>
      <c r="L122" s="4" t="s">
        <v>513</v>
      </c>
      <c r="M122" s="4">
        <v>0</v>
      </c>
      <c r="N122" s="12">
        <v>0</v>
      </c>
      <c r="O122" s="4" t="s">
        <v>0</v>
      </c>
      <c r="P122" s="33" t="s">
        <v>672</v>
      </c>
      <c r="Q122" s="13">
        <v>42950</v>
      </c>
      <c r="R122" s="4" t="s">
        <v>404</v>
      </c>
      <c r="S122" s="4">
        <v>2014</v>
      </c>
      <c r="T122" s="13">
        <v>42950</v>
      </c>
      <c r="U122" s="9" t="s">
        <v>414</v>
      </c>
    </row>
    <row r="123" spans="1:21" ht="76.5">
      <c r="A123" s="39">
        <v>2014</v>
      </c>
      <c r="B123" s="5" t="s">
        <v>58</v>
      </c>
      <c r="C123" s="18" t="s">
        <v>673</v>
      </c>
      <c r="D123" s="41" t="s">
        <v>514</v>
      </c>
      <c r="E123" s="39" t="s">
        <v>506</v>
      </c>
      <c r="F123" s="39" t="s">
        <v>398</v>
      </c>
      <c r="G123" s="40" t="s">
        <v>515</v>
      </c>
      <c r="H123" s="42" t="s">
        <v>508</v>
      </c>
      <c r="I123" s="39" t="s">
        <v>516</v>
      </c>
      <c r="J123" s="39" t="s">
        <v>402</v>
      </c>
      <c r="K123" s="39">
        <v>0</v>
      </c>
      <c r="L123" s="39" t="s">
        <v>517</v>
      </c>
      <c r="M123" s="39">
        <v>0</v>
      </c>
      <c r="N123" s="43">
        <v>1</v>
      </c>
      <c r="O123" s="39" t="s">
        <v>0</v>
      </c>
      <c r="P123" s="33" t="s">
        <v>672</v>
      </c>
      <c r="Q123" s="13">
        <v>42950</v>
      </c>
      <c r="R123" s="39" t="s">
        <v>404</v>
      </c>
      <c r="S123" s="4">
        <v>2014</v>
      </c>
      <c r="T123" s="13">
        <v>42950</v>
      </c>
      <c r="U123" s="40"/>
    </row>
    <row r="124" spans="1:21" ht="102">
      <c r="A124" s="39">
        <v>2014</v>
      </c>
      <c r="B124" s="5" t="s">
        <v>58</v>
      </c>
      <c r="C124" s="18" t="s">
        <v>673</v>
      </c>
      <c r="D124" s="7" t="s">
        <v>518</v>
      </c>
      <c r="E124" s="4" t="s">
        <v>519</v>
      </c>
      <c r="F124" s="4" t="s">
        <v>398</v>
      </c>
      <c r="G124" s="9" t="s">
        <v>520</v>
      </c>
      <c r="H124" s="10" t="s">
        <v>521</v>
      </c>
      <c r="I124" s="4" t="s">
        <v>522</v>
      </c>
      <c r="J124" s="4" t="s">
        <v>402</v>
      </c>
      <c r="K124" s="4">
        <v>0</v>
      </c>
      <c r="L124" s="4" t="s">
        <v>523</v>
      </c>
      <c r="M124" s="4">
        <v>0</v>
      </c>
      <c r="N124" s="12">
        <v>0.33</v>
      </c>
      <c r="O124" s="4" t="s">
        <v>0</v>
      </c>
      <c r="P124" s="33" t="s">
        <v>672</v>
      </c>
      <c r="Q124" s="13">
        <v>42950</v>
      </c>
      <c r="R124" s="4" t="s">
        <v>404</v>
      </c>
      <c r="S124" s="4">
        <v>2014</v>
      </c>
      <c r="T124" s="13">
        <v>42950</v>
      </c>
      <c r="U124" s="9" t="s">
        <v>524</v>
      </c>
    </row>
    <row r="125" spans="1:21" ht="102">
      <c r="A125" s="39">
        <v>2014</v>
      </c>
      <c r="B125" s="5" t="s">
        <v>58</v>
      </c>
      <c r="C125" s="18" t="s">
        <v>673</v>
      </c>
      <c r="D125" s="7" t="s">
        <v>525</v>
      </c>
      <c r="E125" s="4" t="s">
        <v>412</v>
      </c>
      <c r="F125" s="4" t="s">
        <v>398</v>
      </c>
      <c r="G125" s="9" t="s">
        <v>526</v>
      </c>
      <c r="H125" s="10" t="s">
        <v>527</v>
      </c>
      <c r="I125" s="4" t="s">
        <v>528</v>
      </c>
      <c r="J125" s="4" t="s">
        <v>402</v>
      </c>
      <c r="K125" s="4">
        <v>0</v>
      </c>
      <c r="L125" s="4" t="s">
        <v>529</v>
      </c>
      <c r="M125" s="4">
        <v>0</v>
      </c>
      <c r="N125" s="12">
        <v>0</v>
      </c>
      <c r="O125" s="4" t="s">
        <v>0</v>
      </c>
      <c r="P125" s="33" t="s">
        <v>672</v>
      </c>
      <c r="Q125" s="13">
        <v>42950</v>
      </c>
      <c r="R125" s="4" t="s">
        <v>404</v>
      </c>
      <c r="S125" s="4">
        <v>2014</v>
      </c>
      <c r="T125" s="13">
        <v>42950</v>
      </c>
      <c r="U125" s="9" t="s">
        <v>414</v>
      </c>
    </row>
    <row r="126" spans="1:21" ht="102">
      <c r="A126" s="39">
        <v>2014</v>
      </c>
      <c r="B126" s="5" t="s">
        <v>58</v>
      </c>
      <c r="C126" s="18" t="s">
        <v>673</v>
      </c>
      <c r="D126" s="7" t="s">
        <v>530</v>
      </c>
      <c r="E126" s="4" t="s">
        <v>531</v>
      </c>
      <c r="F126" s="4" t="s">
        <v>398</v>
      </c>
      <c r="G126" s="9" t="s">
        <v>532</v>
      </c>
      <c r="H126" s="10" t="s">
        <v>533</v>
      </c>
      <c r="I126" s="4" t="s">
        <v>534</v>
      </c>
      <c r="J126" s="4" t="s">
        <v>402</v>
      </c>
      <c r="K126" s="4">
        <v>0</v>
      </c>
      <c r="L126" s="4" t="s">
        <v>535</v>
      </c>
      <c r="M126" s="4">
        <v>0</v>
      </c>
      <c r="N126" s="12">
        <v>1</v>
      </c>
      <c r="O126" s="4" t="s">
        <v>0</v>
      </c>
      <c r="P126" s="33" t="s">
        <v>672</v>
      </c>
      <c r="Q126" s="13">
        <v>42950</v>
      </c>
      <c r="R126" s="4" t="s">
        <v>404</v>
      </c>
      <c r="S126" s="4">
        <v>2014</v>
      </c>
      <c r="T126" s="13">
        <v>42950</v>
      </c>
      <c r="U126" s="9"/>
    </row>
    <row r="127" spans="1:21" ht="63.75">
      <c r="A127" s="4">
        <v>2014</v>
      </c>
      <c r="B127" s="5" t="s">
        <v>58</v>
      </c>
      <c r="C127" s="18" t="s">
        <v>673</v>
      </c>
      <c r="D127" s="9" t="s">
        <v>536</v>
      </c>
      <c r="E127" s="9" t="s">
        <v>537</v>
      </c>
      <c r="F127" s="9" t="s">
        <v>110</v>
      </c>
      <c r="G127" s="9" t="s">
        <v>538</v>
      </c>
      <c r="H127" s="35" t="s">
        <v>539</v>
      </c>
      <c r="I127" s="45">
        <v>1</v>
      </c>
      <c r="J127" s="35" t="s">
        <v>540</v>
      </c>
      <c r="K127" s="9"/>
      <c r="L127" s="6" t="s">
        <v>541</v>
      </c>
      <c r="M127" s="9"/>
      <c r="N127" s="45">
        <v>1</v>
      </c>
      <c r="O127" s="9" t="s">
        <v>1</v>
      </c>
      <c r="P127" s="33" t="s">
        <v>672</v>
      </c>
      <c r="Q127" s="13">
        <v>42950</v>
      </c>
      <c r="R127" s="6" t="s">
        <v>542</v>
      </c>
      <c r="S127" s="9">
        <v>2014</v>
      </c>
      <c r="T127" s="13">
        <v>42950</v>
      </c>
      <c r="U127" s="9"/>
    </row>
    <row r="128" spans="1:21" ht="63.75">
      <c r="A128" s="4">
        <v>2014</v>
      </c>
      <c r="B128" s="5" t="s">
        <v>58</v>
      </c>
      <c r="C128" s="18" t="s">
        <v>673</v>
      </c>
      <c r="D128" s="7" t="s">
        <v>543</v>
      </c>
      <c r="E128" s="4" t="s">
        <v>544</v>
      </c>
      <c r="F128" s="4" t="s">
        <v>61</v>
      </c>
      <c r="G128" s="9" t="s">
        <v>545</v>
      </c>
      <c r="H128" s="10" t="s">
        <v>546</v>
      </c>
      <c r="I128" s="4" t="s">
        <v>547</v>
      </c>
      <c r="J128" s="4" t="s">
        <v>65</v>
      </c>
      <c r="K128" s="4">
        <v>0</v>
      </c>
      <c r="L128" s="4" t="s">
        <v>548</v>
      </c>
      <c r="M128" s="4">
        <v>0</v>
      </c>
      <c r="N128" s="12">
        <v>1</v>
      </c>
      <c r="O128" s="4" t="s">
        <v>0</v>
      </c>
      <c r="P128" s="33" t="s">
        <v>672</v>
      </c>
      <c r="Q128" s="13">
        <v>42950</v>
      </c>
      <c r="R128" s="4" t="s">
        <v>549</v>
      </c>
      <c r="S128" s="4">
        <v>2014</v>
      </c>
      <c r="T128" s="13">
        <v>42950</v>
      </c>
      <c r="U128" s="9"/>
    </row>
    <row r="129" spans="1:21" ht="63.75">
      <c r="A129" s="4">
        <v>2014</v>
      </c>
      <c r="B129" s="5" t="s">
        <v>58</v>
      </c>
      <c r="C129" s="18" t="s">
        <v>673</v>
      </c>
      <c r="D129" s="7" t="s">
        <v>550</v>
      </c>
      <c r="E129" s="4" t="s">
        <v>551</v>
      </c>
      <c r="F129" s="4" t="s">
        <v>61</v>
      </c>
      <c r="G129" s="9" t="s">
        <v>552</v>
      </c>
      <c r="H129" s="10" t="s">
        <v>553</v>
      </c>
      <c r="I129" s="4" t="s">
        <v>547</v>
      </c>
      <c r="J129" s="4" t="s">
        <v>65</v>
      </c>
      <c r="K129" s="4">
        <v>0</v>
      </c>
      <c r="L129" s="4" t="s">
        <v>548</v>
      </c>
      <c r="M129" s="4">
        <v>0</v>
      </c>
      <c r="N129" s="12">
        <v>1</v>
      </c>
      <c r="O129" s="4" t="s">
        <v>0</v>
      </c>
      <c r="P129" s="33" t="s">
        <v>672</v>
      </c>
      <c r="Q129" s="13">
        <v>42950</v>
      </c>
      <c r="R129" s="4" t="s">
        <v>549</v>
      </c>
      <c r="S129" s="4">
        <v>2014</v>
      </c>
      <c r="T129" s="13">
        <v>42950</v>
      </c>
      <c r="U129" s="9"/>
    </row>
    <row r="130" spans="1:21" ht="63.75">
      <c r="A130" s="4">
        <v>2014</v>
      </c>
      <c r="B130" s="5" t="s">
        <v>58</v>
      </c>
      <c r="C130" s="18" t="s">
        <v>673</v>
      </c>
      <c r="D130" s="7" t="s">
        <v>554</v>
      </c>
      <c r="E130" s="4" t="s">
        <v>555</v>
      </c>
      <c r="F130" s="4" t="s">
        <v>61</v>
      </c>
      <c r="G130" s="9" t="s">
        <v>556</v>
      </c>
      <c r="H130" s="10" t="s">
        <v>557</v>
      </c>
      <c r="I130" s="4" t="s">
        <v>558</v>
      </c>
      <c r="J130" s="4" t="s">
        <v>65</v>
      </c>
      <c r="K130" s="4">
        <v>0</v>
      </c>
      <c r="L130" s="4" t="s">
        <v>548</v>
      </c>
      <c r="M130" s="4">
        <v>0</v>
      </c>
      <c r="N130" s="12">
        <v>1</v>
      </c>
      <c r="O130" s="4" t="s">
        <v>0</v>
      </c>
      <c r="P130" s="33" t="s">
        <v>672</v>
      </c>
      <c r="Q130" s="13">
        <v>42950</v>
      </c>
      <c r="R130" s="4" t="s">
        <v>549</v>
      </c>
      <c r="S130" s="4">
        <v>2014</v>
      </c>
      <c r="T130" s="13">
        <v>42950</v>
      </c>
      <c r="U130" s="9"/>
    </row>
    <row r="131" spans="1:21" ht="63.75">
      <c r="A131" s="4">
        <v>2014</v>
      </c>
      <c r="B131" s="5" t="s">
        <v>58</v>
      </c>
      <c r="C131" s="18" t="s">
        <v>673</v>
      </c>
      <c r="D131" s="7" t="s">
        <v>559</v>
      </c>
      <c r="E131" s="4" t="s">
        <v>560</v>
      </c>
      <c r="F131" s="4" t="s">
        <v>61</v>
      </c>
      <c r="G131" s="9" t="s">
        <v>561</v>
      </c>
      <c r="H131" s="10" t="s">
        <v>562</v>
      </c>
      <c r="I131" s="4" t="s">
        <v>563</v>
      </c>
      <c r="J131" s="4" t="s">
        <v>65</v>
      </c>
      <c r="K131" s="4">
        <v>0</v>
      </c>
      <c r="L131" s="4" t="s">
        <v>563</v>
      </c>
      <c r="M131" s="4">
        <v>0</v>
      </c>
      <c r="N131" s="12">
        <v>1</v>
      </c>
      <c r="O131" s="4" t="s">
        <v>0</v>
      </c>
      <c r="P131" s="33" t="s">
        <v>672</v>
      </c>
      <c r="Q131" s="13">
        <v>42950</v>
      </c>
      <c r="R131" s="4" t="s">
        <v>549</v>
      </c>
      <c r="S131" s="4">
        <v>2014</v>
      </c>
      <c r="T131" s="13">
        <v>42950</v>
      </c>
      <c r="U131" s="9"/>
    </row>
    <row r="132" spans="1:21" ht="63.75">
      <c r="A132" s="4">
        <v>2014</v>
      </c>
      <c r="B132" s="5" t="s">
        <v>58</v>
      </c>
      <c r="C132" s="18" t="s">
        <v>673</v>
      </c>
      <c r="D132" s="7" t="s">
        <v>564</v>
      </c>
      <c r="E132" s="4" t="s">
        <v>565</v>
      </c>
      <c r="F132" s="4" t="s">
        <v>61</v>
      </c>
      <c r="G132" s="9" t="s">
        <v>566</v>
      </c>
      <c r="H132" s="10" t="s">
        <v>562</v>
      </c>
      <c r="I132" s="4" t="s">
        <v>567</v>
      </c>
      <c r="J132" s="4" t="s">
        <v>65</v>
      </c>
      <c r="K132" s="4">
        <v>0</v>
      </c>
      <c r="L132" s="4" t="s">
        <v>567</v>
      </c>
      <c r="M132" s="4">
        <v>0</v>
      </c>
      <c r="N132" s="12">
        <v>1</v>
      </c>
      <c r="O132" s="4" t="s">
        <v>0</v>
      </c>
      <c r="P132" s="33" t="s">
        <v>672</v>
      </c>
      <c r="Q132" s="13">
        <v>42950</v>
      </c>
      <c r="R132" s="4" t="s">
        <v>549</v>
      </c>
      <c r="S132" s="4">
        <v>2014</v>
      </c>
      <c r="T132" s="13">
        <v>42950</v>
      </c>
      <c r="U132" s="9"/>
    </row>
    <row r="133" spans="1:21" ht="63.75">
      <c r="A133" s="4">
        <v>2014</v>
      </c>
      <c r="B133" s="5" t="s">
        <v>58</v>
      </c>
      <c r="C133" s="18" t="s">
        <v>673</v>
      </c>
      <c r="D133" s="7" t="s">
        <v>568</v>
      </c>
      <c r="E133" s="4" t="s">
        <v>551</v>
      </c>
      <c r="F133" s="4" t="s">
        <v>61</v>
      </c>
      <c r="G133" s="9" t="s">
        <v>569</v>
      </c>
      <c r="H133" s="10" t="s">
        <v>570</v>
      </c>
      <c r="I133" s="4" t="s">
        <v>571</v>
      </c>
      <c r="J133" s="4" t="s">
        <v>65</v>
      </c>
      <c r="K133" s="4">
        <v>0</v>
      </c>
      <c r="L133" s="4" t="s">
        <v>572</v>
      </c>
      <c r="M133" s="4">
        <v>0</v>
      </c>
      <c r="N133" s="12">
        <v>1</v>
      </c>
      <c r="O133" s="4" t="s">
        <v>0</v>
      </c>
      <c r="P133" s="33" t="s">
        <v>672</v>
      </c>
      <c r="Q133" s="13">
        <v>42950</v>
      </c>
      <c r="R133" s="4" t="s">
        <v>549</v>
      </c>
      <c r="S133" s="4">
        <v>2014</v>
      </c>
      <c r="T133" s="13">
        <v>42950</v>
      </c>
      <c r="U133" s="9"/>
    </row>
    <row r="134" spans="1:21" ht="63.75">
      <c r="A134" s="4">
        <v>2014</v>
      </c>
      <c r="B134" s="5" t="s">
        <v>58</v>
      </c>
      <c r="C134" s="18" t="s">
        <v>673</v>
      </c>
      <c r="D134" s="7" t="s">
        <v>573</v>
      </c>
      <c r="E134" s="4"/>
      <c r="F134" s="4"/>
      <c r="G134" s="9"/>
      <c r="H134" s="10"/>
      <c r="I134" s="4"/>
      <c r="J134" s="4"/>
      <c r="K134" s="4"/>
      <c r="L134" s="4"/>
      <c r="M134" s="4"/>
      <c r="N134" s="4"/>
      <c r="O134" s="4"/>
      <c r="P134" s="33" t="s">
        <v>672</v>
      </c>
      <c r="Q134" s="13">
        <v>42950</v>
      </c>
      <c r="R134" s="4" t="s">
        <v>549</v>
      </c>
      <c r="S134" s="4">
        <v>2014</v>
      </c>
      <c r="T134" s="13">
        <v>42950</v>
      </c>
      <c r="U134" s="9" t="s">
        <v>671</v>
      </c>
    </row>
    <row r="135" spans="1:21" ht="63.75">
      <c r="A135" s="4">
        <v>2014</v>
      </c>
      <c r="B135" s="5" t="s">
        <v>58</v>
      </c>
      <c r="C135" s="18" t="s">
        <v>673</v>
      </c>
      <c r="D135" s="7" t="s">
        <v>574</v>
      </c>
      <c r="E135" s="4"/>
      <c r="F135" s="4"/>
      <c r="G135" s="9"/>
      <c r="H135" s="10"/>
      <c r="I135" s="4"/>
      <c r="J135" s="4"/>
      <c r="K135" s="4"/>
      <c r="L135" s="4"/>
      <c r="M135" s="4"/>
      <c r="N135" s="4"/>
      <c r="O135" s="4"/>
      <c r="P135" s="33" t="s">
        <v>672</v>
      </c>
      <c r="Q135" s="13">
        <v>42950</v>
      </c>
      <c r="R135" s="4" t="s">
        <v>549</v>
      </c>
      <c r="S135" s="4">
        <v>2014</v>
      </c>
      <c r="T135" s="13">
        <v>42950</v>
      </c>
      <c r="U135" s="9" t="s">
        <v>670</v>
      </c>
    </row>
    <row r="136" spans="1:21" ht="76.5">
      <c r="A136" s="39">
        <v>2014</v>
      </c>
      <c r="B136" s="5" t="s">
        <v>58</v>
      </c>
      <c r="C136" s="18" t="s">
        <v>673</v>
      </c>
      <c r="D136" s="41" t="s">
        <v>575</v>
      </c>
      <c r="E136" s="39" t="s">
        <v>576</v>
      </c>
      <c r="F136" s="39" t="s">
        <v>61</v>
      </c>
      <c r="G136" s="40" t="s">
        <v>577</v>
      </c>
      <c r="H136" s="42" t="s">
        <v>578</v>
      </c>
      <c r="I136" s="39" t="s">
        <v>579</v>
      </c>
      <c r="J136" s="39" t="s">
        <v>65</v>
      </c>
      <c r="K136" s="39">
        <v>0</v>
      </c>
      <c r="L136" s="39" t="s">
        <v>579</v>
      </c>
      <c r="M136" s="39">
        <v>0</v>
      </c>
      <c r="N136" s="12">
        <v>1</v>
      </c>
      <c r="O136" s="39" t="s">
        <v>0</v>
      </c>
      <c r="P136" s="33" t="s">
        <v>672</v>
      </c>
      <c r="Q136" s="13">
        <v>42950</v>
      </c>
      <c r="R136" s="39" t="s">
        <v>549</v>
      </c>
      <c r="S136" s="4">
        <v>2014</v>
      </c>
      <c r="T136" s="13">
        <v>42950</v>
      </c>
      <c r="U136" s="40"/>
    </row>
    <row r="137" spans="1:21" ht="76.5">
      <c r="A137" s="4">
        <v>2014</v>
      </c>
      <c r="B137" s="5" t="s">
        <v>58</v>
      </c>
      <c r="C137" s="18" t="s">
        <v>673</v>
      </c>
      <c r="D137" s="7" t="s">
        <v>580</v>
      </c>
      <c r="E137" s="4"/>
      <c r="F137" s="4"/>
      <c r="G137" s="9"/>
      <c r="H137" s="10"/>
      <c r="I137" s="4"/>
      <c r="J137" s="4"/>
      <c r="K137" s="4"/>
      <c r="L137" s="4"/>
      <c r="M137" s="4"/>
      <c r="N137" s="4"/>
      <c r="O137" s="4"/>
      <c r="P137" s="33" t="s">
        <v>672</v>
      </c>
      <c r="Q137" s="13">
        <v>42950</v>
      </c>
      <c r="R137" s="4" t="s">
        <v>549</v>
      </c>
      <c r="S137" s="4">
        <v>2014</v>
      </c>
      <c r="T137" s="13">
        <v>42950</v>
      </c>
      <c r="U137" s="9" t="s">
        <v>670</v>
      </c>
    </row>
    <row r="138" spans="1:21" ht="76.5">
      <c r="A138" s="4">
        <v>2014</v>
      </c>
      <c r="B138" s="5" t="s">
        <v>58</v>
      </c>
      <c r="C138" s="18" t="s">
        <v>673</v>
      </c>
      <c r="D138" s="7" t="s">
        <v>581</v>
      </c>
      <c r="E138" s="14" t="s">
        <v>582</v>
      </c>
      <c r="F138" s="4" t="s">
        <v>319</v>
      </c>
      <c r="G138" s="46" t="s">
        <v>583</v>
      </c>
      <c r="H138" s="15" t="s">
        <v>584</v>
      </c>
      <c r="I138" s="14" t="s">
        <v>585</v>
      </c>
      <c r="J138" s="33" t="s">
        <v>65</v>
      </c>
      <c r="K138" s="4">
        <v>0</v>
      </c>
      <c r="L138" s="4">
        <v>110</v>
      </c>
      <c r="M138" s="11">
        <v>0</v>
      </c>
      <c r="N138" s="12">
        <v>1</v>
      </c>
      <c r="O138" s="4" t="s">
        <v>0</v>
      </c>
      <c r="P138" s="33" t="s">
        <v>672</v>
      </c>
      <c r="Q138" s="13">
        <v>42950</v>
      </c>
      <c r="R138" s="33" t="s">
        <v>586</v>
      </c>
      <c r="S138" s="4">
        <v>2014</v>
      </c>
      <c r="T138" s="13">
        <v>42950</v>
      </c>
      <c r="U138" s="9"/>
    </row>
    <row r="139" spans="1:21" ht="102">
      <c r="A139" s="4">
        <v>2014</v>
      </c>
      <c r="B139" s="5" t="s">
        <v>58</v>
      </c>
      <c r="C139" s="18" t="s">
        <v>673</v>
      </c>
      <c r="D139" s="7" t="s">
        <v>587</v>
      </c>
      <c r="E139" s="14" t="s">
        <v>588</v>
      </c>
      <c r="F139" s="4" t="s">
        <v>319</v>
      </c>
      <c r="G139" s="46" t="s">
        <v>589</v>
      </c>
      <c r="H139" s="15" t="s">
        <v>590</v>
      </c>
      <c r="I139" s="47" t="s">
        <v>591</v>
      </c>
      <c r="J139" s="33" t="s">
        <v>65</v>
      </c>
      <c r="K139" s="4">
        <v>0</v>
      </c>
      <c r="L139" s="47" t="s">
        <v>76</v>
      </c>
      <c r="M139" s="33">
        <v>0</v>
      </c>
      <c r="N139" s="12">
        <v>1</v>
      </c>
      <c r="O139" s="4" t="s">
        <v>0</v>
      </c>
      <c r="P139" s="33" t="s">
        <v>672</v>
      </c>
      <c r="Q139" s="13">
        <v>42950</v>
      </c>
      <c r="R139" s="33" t="s">
        <v>586</v>
      </c>
      <c r="S139" s="4">
        <v>2014</v>
      </c>
      <c r="T139" s="13">
        <v>42950</v>
      </c>
      <c r="U139" s="9"/>
    </row>
    <row r="140" spans="1:21" ht="114.75">
      <c r="A140" s="4">
        <v>2014</v>
      </c>
      <c r="B140" s="5" t="s">
        <v>58</v>
      </c>
      <c r="C140" s="18" t="s">
        <v>673</v>
      </c>
      <c r="D140" s="7" t="s">
        <v>592</v>
      </c>
      <c r="E140" s="4" t="s">
        <v>588</v>
      </c>
      <c r="F140" s="4" t="s">
        <v>319</v>
      </c>
      <c r="G140" s="46" t="s">
        <v>593</v>
      </c>
      <c r="H140" s="15" t="s">
        <v>594</v>
      </c>
      <c r="I140" s="47" t="s">
        <v>595</v>
      </c>
      <c r="J140" s="33" t="s">
        <v>65</v>
      </c>
      <c r="K140" s="4">
        <v>0</v>
      </c>
      <c r="L140" s="47" t="s">
        <v>76</v>
      </c>
      <c r="M140" s="33">
        <v>0</v>
      </c>
      <c r="N140" s="12">
        <v>1</v>
      </c>
      <c r="O140" s="4" t="s">
        <v>0</v>
      </c>
      <c r="P140" s="33" t="s">
        <v>672</v>
      </c>
      <c r="Q140" s="13">
        <v>42950</v>
      </c>
      <c r="R140" s="33" t="s">
        <v>586</v>
      </c>
      <c r="S140" s="4">
        <v>2014</v>
      </c>
      <c r="T140" s="13">
        <v>42950</v>
      </c>
      <c r="U140" s="9"/>
    </row>
    <row r="141" spans="1:21" ht="102">
      <c r="A141" s="4">
        <v>2014</v>
      </c>
      <c r="B141" s="5" t="s">
        <v>58</v>
      </c>
      <c r="C141" s="18" t="s">
        <v>673</v>
      </c>
      <c r="D141" s="7" t="s">
        <v>596</v>
      </c>
      <c r="E141" s="4" t="s">
        <v>597</v>
      </c>
      <c r="F141" s="4" t="s">
        <v>319</v>
      </c>
      <c r="G141" s="46" t="s">
        <v>598</v>
      </c>
      <c r="H141" s="15" t="s">
        <v>599</v>
      </c>
      <c r="I141" s="47" t="s">
        <v>600</v>
      </c>
      <c r="J141" s="33" t="s">
        <v>65</v>
      </c>
      <c r="K141" s="4">
        <v>0</v>
      </c>
      <c r="L141" s="47" t="s">
        <v>76</v>
      </c>
      <c r="M141" s="33">
        <v>0</v>
      </c>
      <c r="N141" s="12">
        <v>1</v>
      </c>
      <c r="O141" s="4" t="s">
        <v>0</v>
      </c>
      <c r="P141" s="33" t="s">
        <v>672</v>
      </c>
      <c r="Q141" s="13">
        <v>42950</v>
      </c>
      <c r="R141" s="33" t="s">
        <v>586</v>
      </c>
      <c r="S141" s="4">
        <v>2014</v>
      </c>
      <c r="T141" s="13">
        <v>42950</v>
      </c>
      <c r="U141" s="9"/>
    </row>
    <row r="142" spans="1:21" ht="114.75">
      <c r="A142" s="4">
        <v>2014</v>
      </c>
      <c r="B142" s="5" t="s">
        <v>58</v>
      </c>
      <c r="C142" s="18" t="s">
        <v>673</v>
      </c>
      <c r="D142" s="7" t="s">
        <v>601</v>
      </c>
      <c r="E142" s="4" t="s">
        <v>550</v>
      </c>
      <c r="F142" s="4" t="s">
        <v>319</v>
      </c>
      <c r="G142" s="46" t="s">
        <v>602</v>
      </c>
      <c r="H142" s="15" t="s">
        <v>603</v>
      </c>
      <c r="I142" s="47" t="s">
        <v>604</v>
      </c>
      <c r="J142" s="33" t="s">
        <v>65</v>
      </c>
      <c r="K142" s="4">
        <v>0</v>
      </c>
      <c r="L142" s="47" t="s">
        <v>605</v>
      </c>
      <c r="M142" s="33">
        <v>0</v>
      </c>
      <c r="N142" s="12">
        <v>1</v>
      </c>
      <c r="O142" s="4" t="s">
        <v>0</v>
      </c>
      <c r="P142" s="33" t="s">
        <v>672</v>
      </c>
      <c r="Q142" s="13">
        <v>42950</v>
      </c>
      <c r="R142" s="33" t="s">
        <v>586</v>
      </c>
      <c r="S142" s="4">
        <v>2014</v>
      </c>
      <c r="T142" s="13">
        <v>42950</v>
      </c>
      <c r="U142" s="9"/>
    </row>
    <row r="143" spans="1:21" ht="63.75">
      <c r="A143" s="4">
        <v>2014</v>
      </c>
      <c r="B143" s="5" t="s">
        <v>58</v>
      </c>
      <c r="C143" s="18" t="s">
        <v>673</v>
      </c>
      <c r="D143" s="7" t="s">
        <v>606</v>
      </c>
      <c r="E143" s="14" t="s">
        <v>607</v>
      </c>
      <c r="F143" s="4" t="s">
        <v>319</v>
      </c>
      <c r="G143" s="46" t="s">
        <v>608</v>
      </c>
      <c r="H143" s="15" t="s">
        <v>609</v>
      </c>
      <c r="I143" s="47" t="s">
        <v>346</v>
      </c>
      <c r="J143" s="33" t="s">
        <v>65</v>
      </c>
      <c r="K143" s="4">
        <v>0</v>
      </c>
      <c r="L143" s="47" t="s">
        <v>610</v>
      </c>
      <c r="M143" s="33">
        <v>0</v>
      </c>
      <c r="N143" s="12">
        <v>1</v>
      </c>
      <c r="O143" s="4" t="s">
        <v>0</v>
      </c>
      <c r="P143" s="33" t="s">
        <v>672</v>
      </c>
      <c r="Q143" s="13">
        <v>42950</v>
      </c>
      <c r="R143" s="33" t="s">
        <v>586</v>
      </c>
      <c r="S143" s="4">
        <v>2014</v>
      </c>
      <c r="T143" s="13">
        <v>42950</v>
      </c>
      <c r="U143" s="9"/>
    </row>
    <row r="144" spans="1:21" ht="76.5">
      <c r="A144" s="4">
        <v>2014</v>
      </c>
      <c r="B144" s="5" t="s">
        <v>58</v>
      </c>
      <c r="C144" s="18" t="s">
        <v>673</v>
      </c>
      <c r="D144" s="7" t="s">
        <v>611</v>
      </c>
      <c r="E144" s="4" t="s">
        <v>588</v>
      </c>
      <c r="F144" s="4" t="s">
        <v>319</v>
      </c>
      <c r="G144" s="46" t="s">
        <v>612</v>
      </c>
      <c r="H144" s="10"/>
      <c r="I144" s="47" t="s">
        <v>613</v>
      </c>
      <c r="J144" s="33" t="s">
        <v>65</v>
      </c>
      <c r="K144" s="4">
        <v>0</v>
      </c>
      <c r="L144" s="47" t="s">
        <v>76</v>
      </c>
      <c r="M144" s="33">
        <v>0</v>
      </c>
      <c r="N144" s="12">
        <v>1</v>
      </c>
      <c r="O144" s="4" t="s">
        <v>0</v>
      </c>
      <c r="P144" s="33" t="s">
        <v>672</v>
      </c>
      <c r="Q144" s="13">
        <v>42950</v>
      </c>
      <c r="R144" s="33" t="s">
        <v>586</v>
      </c>
      <c r="S144" s="4">
        <v>2014</v>
      </c>
      <c r="T144" s="13">
        <v>42950</v>
      </c>
      <c r="U144" s="9" t="s">
        <v>614</v>
      </c>
    </row>
    <row r="145" spans="1:21" ht="63.75">
      <c r="A145" s="4">
        <v>2014</v>
      </c>
      <c r="B145" s="5" t="s">
        <v>58</v>
      </c>
      <c r="C145" s="18" t="s">
        <v>673</v>
      </c>
      <c r="D145" s="7" t="s">
        <v>615</v>
      </c>
      <c r="E145" s="14" t="s">
        <v>616</v>
      </c>
      <c r="F145" s="14" t="s">
        <v>61</v>
      </c>
      <c r="G145" s="6" t="s">
        <v>617</v>
      </c>
      <c r="H145" s="15"/>
      <c r="I145" s="4"/>
      <c r="J145" s="14" t="s">
        <v>65</v>
      </c>
      <c r="K145" s="33">
        <v>0</v>
      </c>
      <c r="L145" s="14"/>
      <c r="M145" s="48"/>
      <c r="N145" s="4"/>
      <c r="O145" s="4"/>
      <c r="P145" s="33" t="s">
        <v>672</v>
      </c>
      <c r="Q145" s="13">
        <v>42950</v>
      </c>
      <c r="R145" s="11" t="s">
        <v>618</v>
      </c>
      <c r="S145" s="4">
        <v>2014</v>
      </c>
      <c r="T145" s="13">
        <v>42950</v>
      </c>
      <c r="U145" s="9" t="s">
        <v>619</v>
      </c>
    </row>
    <row r="146" spans="1:21" ht="76.5">
      <c r="A146" s="4">
        <v>2014</v>
      </c>
      <c r="B146" s="5" t="s">
        <v>58</v>
      </c>
      <c r="C146" s="18" t="s">
        <v>673</v>
      </c>
      <c r="D146" s="7" t="s">
        <v>620</v>
      </c>
      <c r="E146" s="14" t="s">
        <v>616</v>
      </c>
      <c r="F146" s="14" t="s">
        <v>61</v>
      </c>
      <c r="G146" s="6" t="s">
        <v>621</v>
      </c>
      <c r="H146" s="15"/>
      <c r="I146" s="4"/>
      <c r="J146" s="14" t="s">
        <v>65</v>
      </c>
      <c r="K146" s="33">
        <v>0</v>
      </c>
      <c r="L146" s="14"/>
      <c r="M146" s="48"/>
      <c r="N146" s="4"/>
      <c r="O146" s="4"/>
      <c r="P146" s="33" t="s">
        <v>672</v>
      </c>
      <c r="Q146" s="13">
        <v>42950</v>
      </c>
      <c r="R146" s="11" t="s">
        <v>618</v>
      </c>
      <c r="S146" s="4">
        <v>2014</v>
      </c>
      <c r="T146" s="13">
        <v>42950</v>
      </c>
      <c r="U146" s="30" t="s">
        <v>622</v>
      </c>
    </row>
    <row r="147" spans="1:21" ht="89.25">
      <c r="A147" s="4">
        <v>2014</v>
      </c>
      <c r="B147" s="5" t="s">
        <v>58</v>
      </c>
      <c r="C147" s="18" t="s">
        <v>673</v>
      </c>
      <c r="D147" s="7" t="s">
        <v>623</v>
      </c>
      <c r="E147" s="14" t="s">
        <v>616</v>
      </c>
      <c r="F147" s="14" t="s">
        <v>61</v>
      </c>
      <c r="G147" s="6" t="s">
        <v>624</v>
      </c>
      <c r="H147" s="15"/>
      <c r="I147" s="4"/>
      <c r="J147" s="14" t="s">
        <v>65</v>
      </c>
      <c r="K147" s="33">
        <v>0</v>
      </c>
      <c r="L147" s="14"/>
      <c r="M147" s="48"/>
      <c r="N147" s="4"/>
      <c r="O147" s="4"/>
      <c r="P147" s="33" t="s">
        <v>672</v>
      </c>
      <c r="Q147" s="13">
        <v>42950</v>
      </c>
      <c r="R147" s="11" t="s">
        <v>618</v>
      </c>
      <c r="S147" s="4">
        <v>2014</v>
      </c>
      <c r="T147" s="13">
        <v>42950</v>
      </c>
      <c r="U147" s="30" t="s">
        <v>625</v>
      </c>
    </row>
    <row r="148" spans="1:21" ht="89.25">
      <c r="A148" s="4">
        <v>2014</v>
      </c>
      <c r="B148" s="5" t="s">
        <v>58</v>
      </c>
      <c r="C148" s="18" t="s">
        <v>673</v>
      </c>
      <c r="D148" s="7" t="s">
        <v>626</v>
      </c>
      <c r="E148" s="14" t="s">
        <v>616</v>
      </c>
      <c r="F148" s="14" t="s">
        <v>61</v>
      </c>
      <c r="G148" s="6" t="s">
        <v>627</v>
      </c>
      <c r="H148" s="15"/>
      <c r="I148" s="4"/>
      <c r="J148" s="14" t="s">
        <v>65</v>
      </c>
      <c r="K148" s="33">
        <v>0</v>
      </c>
      <c r="L148" s="14"/>
      <c r="M148" s="48"/>
      <c r="N148" s="4"/>
      <c r="O148" s="4"/>
      <c r="P148" s="33" t="s">
        <v>672</v>
      </c>
      <c r="Q148" s="13">
        <v>42950</v>
      </c>
      <c r="R148" s="11" t="s">
        <v>618</v>
      </c>
      <c r="S148" s="4">
        <v>2014</v>
      </c>
      <c r="T148" s="13">
        <v>42950</v>
      </c>
      <c r="U148" s="30" t="s">
        <v>628</v>
      </c>
    </row>
    <row r="149" spans="1:21" ht="76.5">
      <c r="A149" s="4">
        <v>2014</v>
      </c>
      <c r="B149" s="5" t="s">
        <v>58</v>
      </c>
      <c r="C149" s="18" t="s">
        <v>673</v>
      </c>
      <c r="D149" s="7" t="s">
        <v>629</v>
      </c>
      <c r="E149" s="11" t="s">
        <v>630</v>
      </c>
      <c r="F149" s="14" t="s">
        <v>61</v>
      </c>
      <c r="G149" s="6" t="s">
        <v>631</v>
      </c>
      <c r="H149" s="15"/>
      <c r="I149" s="4"/>
      <c r="J149" s="14" t="s">
        <v>65</v>
      </c>
      <c r="K149" s="33">
        <v>0</v>
      </c>
      <c r="L149" s="14"/>
      <c r="M149" s="48"/>
      <c r="N149" s="4"/>
      <c r="O149" s="4"/>
      <c r="P149" s="33" t="s">
        <v>672</v>
      </c>
      <c r="Q149" s="13">
        <v>42950</v>
      </c>
      <c r="R149" s="11" t="s">
        <v>618</v>
      </c>
      <c r="S149" s="4">
        <v>2014</v>
      </c>
      <c r="T149" s="13">
        <v>42950</v>
      </c>
      <c r="U149" s="6" t="s">
        <v>632</v>
      </c>
    </row>
    <row r="150" spans="1:21" ht="153">
      <c r="A150" s="4">
        <v>2014</v>
      </c>
      <c r="B150" s="5" t="s">
        <v>58</v>
      </c>
      <c r="C150" s="18" t="s">
        <v>673</v>
      </c>
      <c r="D150" s="34" t="s">
        <v>633</v>
      </c>
      <c r="E150" s="11" t="s">
        <v>616</v>
      </c>
      <c r="F150" s="14" t="s">
        <v>61</v>
      </c>
      <c r="G150" s="16" t="s">
        <v>634</v>
      </c>
      <c r="H150" s="32" t="s">
        <v>635</v>
      </c>
      <c r="I150" s="11" t="s">
        <v>636</v>
      </c>
      <c r="J150" s="14" t="s">
        <v>65</v>
      </c>
      <c r="K150" s="33">
        <v>0</v>
      </c>
      <c r="L150" s="11" t="s">
        <v>637</v>
      </c>
      <c r="M150" s="48"/>
      <c r="N150" s="49">
        <v>1</v>
      </c>
      <c r="O150" s="33" t="s">
        <v>0</v>
      </c>
      <c r="P150" s="33" t="s">
        <v>672</v>
      </c>
      <c r="Q150" s="13">
        <v>42950</v>
      </c>
      <c r="R150" s="11" t="s">
        <v>618</v>
      </c>
      <c r="S150" s="4">
        <v>2014</v>
      </c>
      <c r="T150" s="13">
        <v>42950</v>
      </c>
      <c r="U150" s="6" t="s">
        <v>638</v>
      </c>
    </row>
    <row r="151" spans="1:21" ht="114.75">
      <c r="A151" s="4">
        <v>2014</v>
      </c>
      <c r="B151" s="5" t="s">
        <v>58</v>
      </c>
      <c r="C151" s="18" t="s">
        <v>673</v>
      </c>
      <c r="D151" s="7" t="s">
        <v>639</v>
      </c>
      <c r="E151" s="14" t="s">
        <v>597</v>
      </c>
      <c r="F151" s="14" t="s">
        <v>61</v>
      </c>
      <c r="G151" s="6" t="s">
        <v>640</v>
      </c>
      <c r="H151" s="15"/>
      <c r="I151" s="4"/>
      <c r="J151" s="14" t="s">
        <v>65</v>
      </c>
      <c r="K151" s="33">
        <v>0</v>
      </c>
      <c r="L151" s="14"/>
      <c r="M151" s="48"/>
      <c r="N151" s="4"/>
      <c r="O151" s="4"/>
      <c r="P151" s="33" t="s">
        <v>672</v>
      </c>
      <c r="Q151" s="13">
        <v>42950</v>
      </c>
      <c r="R151" s="11" t="s">
        <v>618</v>
      </c>
      <c r="S151" s="4">
        <v>2014</v>
      </c>
      <c r="T151" s="13">
        <v>42950</v>
      </c>
      <c r="U151" s="6" t="s">
        <v>641</v>
      </c>
    </row>
    <row r="152" spans="1:21" ht="89.25">
      <c r="A152" s="14">
        <v>2014</v>
      </c>
      <c r="B152" s="5" t="s">
        <v>58</v>
      </c>
      <c r="C152" s="18" t="s">
        <v>673</v>
      </c>
      <c r="D152" s="7" t="s">
        <v>642</v>
      </c>
      <c r="E152" s="8" t="s">
        <v>643</v>
      </c>
      <c r="F152" s="14" t="s">
        <v>319</v>
      </c>
      <c r="G152" s="6" t="s">
        <v>644</v>
      </c>
      <c r="H152" s="15" t="s">
        <v>645</v>
      </c>
      <c r="I152" s="14" t="s">
        <v>646</v>
      </c>
      <c r="J152" s="14" t="s">
        <v>65</v>
      </c>
      <c r="K152" s="14">
        <v>0</v>
      </c>
      <c r="L152" s="14">
        <v>6</v>
      </c>
      <c r="M152" s="14">
        <v>0</v>
      </c>
      <c r="N152" s="14">
        <v>466.66</v>
      </c>
      <c r="O152" s="14" t="s">
        <v>0</v>
      </c>
      <c r="P152" s="33" t="s">
        <v>672</v>
      </c>
      <c r="Q152" s="13">
        <v>42950</v>
      </c>
      <c r="R152" s="14" t="s">
        <v>647</v>
      </c>
      <c r="S152" s="4">
        <v>2014</v>
      </c>
      <c r="T152" s="13">
        <v>42950</v>
      </c>
      <c r="U152" s="9" t="s">
        <v>648</v>
      </c>
    </row>
    <row r="153" spans="1:21" ht="102">
      <c r="A153" s="14">
        <v>2014</v>
      </c>
      <c r="B153" s="5" t="s">
        <v>58</v>
      </c>
      <c r="C153" s="18" t="s">
        <v>673</v>
      </c>
      <c r="D153" s="7" t="s">
        <v>649</v>
      </c>
      <c r="E153" s="8" t="s">
        <v>643</v>
      </c>
      <c r="F153" s="14" t="s">
        <v>319</v>
      </c>
      <c r="G153" s="6" t="s">
        <v>644</v>
      </c>
      <c r="H153" s="15" t="s">
        <v>645</v>
      </c>
      <c r="I153" s="14" t="s">
        <v>646</v>
      </c>
      <c r="J153" s="14" t="s">
        <v>65</v>
      </c>
      <c r="K153" s="14">
        <v>0</v>
      </c>
      <c r="L153" s="14">
        <v>12</v>
      </c>
      <c r="M153" s="14">
        <v>0</v>
      </c>
      <c r="N153" s="14">
        <v>141.66</v>
      </c>
      <c r="O153" s="14" t="s">
        <v>0</v>
      </c>
      <c r="P153" s="33" t="s">
        <v>672</v>
      </c>
      <c r="Q153" s="13">
        <v>42950</v>
      </c>
      <c r="R153" s="14" t="s">
        <v>647</v>
      </c>
      <c r="S153" s="4">
        <v>2014</v>
      </c>
      <c r="T153" s="13">
        <v>42950</v>
      </c>
      <c r="U153" s="6" t="s">
        <v>650</v>
      </c>
    </row>
    <row r="154" spans="1:21" ht="102">
      <c r="A154" s="14">
        <v>2014</v>
      </c>
      <c r="B154" s="5" t="s">
        <v>58</v>
      </c>
      <c r="C154" s="18" t="s">
        <v>673</v>
      </c>
      <c r="D154" s="7" t="s">
        <v>651</v>
      </c>
      <c r="E154" s="8" t="s">
        <v>652</v>
      </c>
      <c r="F154" s="14" t="s">
        <v>319</v>
      </c>
      <c r="G154" s="9" t="s">
        <v>653</v>
      </c>
      <c r="H154" s="15" t="s">
        <v>654</v>
      </c>
      <c r="I154" s="14" t="s">
        <v>64</v>
      </c>
      <c r="J154" s="14" t="s">
        <v>65</v>
      </c>
      <c r="K154" s="4">
        <v>0</v>
      </c>
      <c r="L154" s="14">
        <v>12</v>
      </c>
      <c r="M154" s="14">
        <v>0</v>
      </c>
      <c r="N154" s="14">
        <v>100</v>
      </c>
      <c r="O154" s="14" t="s">
        <v>0</v>
      </c>
      <c r="P154" s="33" t="s">
        <v>672</v>
      </c>
      <c r="Q154" s="13">
        <v>42950</v>
      </c>
      <c r="R154" s="14" t="s">
        <v>647</v>
      </c>
      <c r="S154" s="4">
        <v>2014</v>
      </c>
      <c r="T154" s="13">
        <v>42950</v>
      </c>
      <c r="U154" s="9"/>
    </row>
    <row r="155" spans="1:21" ht="76.5">
      <c r="A155" s="14">
        <v>2014</v>
      </c>
      <c r="B155" s="5" t="s">
        <v>58</v>
      </c>
      <c r="C155" s="18" t="s">
        <v>673</v>
      </c>
      <c r="D155" s="7" t="s">
        <v>655</v>
      </c>
      <c r="E155" s="8" t="s">
        <v>656</v>
      </c>
      <c r="F155" s="14" t="s">
        <v>319</v>
      </c>
      <c r="G155" s="9" t="s">
        <v>657</v>
      </c>
      <c r="H155" s="10" t="s">
        <v>658</v>
      </c>
      <c r="I155" s="4" t="s">
        <v>659</v>
      </c>
      <c r="J155" s="14" t="s">
        <v>65</v>
      </c>
      <c r="K155" s="4">
        <v>0</v>
      </c>
      <c r="L155" s="11">
        <v>0</v>
      </c>
      <c r="M155" s="14">
        <v>0</v>
      </c>
      <c r="N155" s="11">
        <v>0</v>
      </c>
      <c r="O155" s="14" t="s">
        <v>0</v>
      </c>
      <c r="P155" s="33" t="s">
        <v>672</v>
      </c>
      <c r="Q155" s="13">
        <v>42950</v>
      </c>
      <c r="R155" s="14" t="s">
        <v>647</v>
      </c>
      <c r="S155" s="4">
        <v>2014</v>
      </c>
      <c r="T155" s="13">
        <v>42950</v>
      </c>
      <c r="U155" s="6" t="s">
        <v>660</v>
      </c>
    </row>
    <row r="156" spans="1:21" ht="63.75">
      <c r="A156" s="14">
        <v>2014</v>
      </c>
      <c r="B156" s="5" t="s">
        <v>58</v>
      </c>
      <c r="C156" s="18" t="s">
        <v>673</v>
      </c>
      <c r="D156" s="7" t="s">
        <v>661</v>
      </c>
      <c r="E156" s="8" t="s">
        <v>125</v>
      </c>
      <c r="F156" s="14" t="s">
        <v>319</v>
      </c>
      <c r="G156" s="9" t="s">
        <v>662</v>
      </c>
      <c r="H156" s="10" t="s">
        <v>663</v>
      </c>
      <c r="I156" s="4" t="s">
        <v>64</v>
      </c>
      <c r="J156" s="14" t="s">
        <v>65</v>
      </c>
      <c r="K156" s="14">
        <v>0</v>
      </c>
      <c r="L156" s="11">
        <v>12</v>
      </c>
      <c r="M156" s="14">
        <v>0</v>
      </c>
      <c r="N156" s="11">
        <v>100</v>
      </c>
      <c r="O156" s="14" t="s">
        <v>0</v>
      </c>
      <c r="P156" s="33" t="s">
        <v>672</v>
      </c>
      <c r="Q156" s="13">
        <v>42950</v>
      </c>
      <c r="R156" s="14" t="s">
        <v>647</v>
      </c>
      <c r="S156" s="4">
        <v>2014</v>
      </c>
      <c r="T156" s="13">
        <v>42950</v>
      </c>
      <c r="U156" s="9"/>
    </row>
    <row r="157" spans="1:21" ht="63.75">
      <c r="A157" s="14">
        <v>2014</v>
      </c>
      <c r="B157" s="5" t="s">
        <v>58</v>
      </c>
      <c r="C157" s="18" t="s">
        <v>673</v>
      </c>
      <c r="D157" s="7" t="s">
        <v>664</v>
      </c>
      <c r="E157" s="8" t="s">
        <v>665</v>
      </c>
      <c r="F157" s="14" t="s">
        <v>319</v>
      </c>
      <c r="G157" s="6" t="s">
        <v>666</v>
      </c>
      <c r="H157" s="10"/>
      <c r="I157" s="4" t="s">
        <v>646</v>
      </c>
      <c r="J157" s="14" t="s">
        <v>65</v>
      </c>
      <c r="K157" s="14">
        <v>0</v>
      </c>
      <c r="L157" s="11">
        <v>0</v>
      </c>
      <c r="M157" s="14">
        <v>0</v>
      </c>
      <c r="N157" s="11">
        <v>0</v>
      </c>
      <c r="O157" s="14" t="s">
        <v>0</v>
      </c>
      <c r="P157" s="33" t="s">
        <v>672</v>
      </c>
      <c r="Q157" s="13">
        <v>42950</v>
      </c>
      <c r="R157" s="14" t="s">
        <v>647</v>
      </c>
      <c r="S157" s="4">
        <v>2014</v>
      </c>
      <c r="T157" s="13">
        <v>42950</v>
      </c>
      <c r="U157" s="9" t="s">
        <v>667</v>
      </c>
    </row>
  </sheetData>
  <sheetProtection/>
  <mergeCells count="1">
    <mergeCell ref="A6:U6"/>
  </mergeCells>
  <dataValidations count="2">
    <dataValidation type="list" allowBlank="1" showInputMessage="1" showErrorMessage="1" sqref="O145:O157 F138:F144 F127 F8:F16 O27:O126">
      <formula1>hidden1</formula1>
    </dataValidation>
    <dataValidation type="list" allowBlank="1" showInputMessage="1" showErrorMessage="1" sqref="O138:O144 O127 O8:O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Tovar</dc:creator>
  <cp:keywords/>
  <dc:description/>
  <cp:lastModifiedBy>Usuario IEEZ</cp:lastModifiedBy>
  <dcterms:created xsi:type="dcterms:W3CDTF">2017-07-18T17:41:43Z</dcterms:created>
  <dcterms:modified xsi:type="dcterms:W3CDTF">2017-07-19T20:58:30Z</dcterms:modified>
  <cp:category/>
  <cp:version/>
  <cp:contentType/>
  <cp:contentStatus/>
</cp:coreProperties>
</file>